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2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<sst xmlns="http://schemas.openxmlformats.org/spreadsheetml/2006/main" count="23" uniqueCount="23">
  <si>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DATE</t>
  </si>
  <si>
    <t>DESCRIPTION</t>
  </si>
  <si>
    <t>AUTO</t>
  </si>
  <si>
    <t>CHARITY</t>
  </si>
  <si>
    <t>CLOTHES</t>
  </si>
  <si>
    <t>MEMBERSHIPS</t>
  </si>
  <si>
    <t>DRY CLEANING</t>
  </si>
  <si>
    <t>GROCERIES</t>
  </si>
  <si>
    <t>DINING OUT</t>
  </si>
  <si>
    <t>GIFTS</t>
  </si>
  <si>
    <t>HAIR / NAILS / ETC.</t>
  </si>
  <si>
    <t>HOUSEHOLD</t>
  </si>
  <si>
    <t>INSURANCE</t>
  </si>
  <si>
    <t>MEDICAL</t>
  </si>
  <si>
    <t>MORTGAGE</t>
  </si>
  <si>
    <t>SAVINGS</t>
  </si>
  <si>
    <t>UTILITIES</t>
  </si>
  <si>
    <t>ENTERTAINMENT</t>
  </si>
  <si>
    <t>TRAVEL</t>
  </si>
  <si>
    <t>PETS</t>
  </si>
  <si>
    <t xml:space="preserve">GRAND TOTALS: </t>
  </si>
  <si>
    <t>TOTAL</t>
  </si>
  <si>
    <t>HANDOUT #5 - BUDGET TRACKING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</si>
</sst>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</numFmts>
  <fonts count="38">
    <font>
      <sz val="10"/>
      <name val="Arial"/>
      <family val="0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7" fontId="2" fillId="0" borderId="11" xfId="44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7" fontId="2" fillId="0" borderId="13" xfId="44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67" fontId="2" fillId="33" borderId="13" xfId="44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0" borderId="0" xfId="0" applyFont="1" applyAlignment="1">
      <alignment/>
    </xf>
    <xf numFmtId="42" fontId="3" fillId="0" borderId="16" xfId="44" applyNumberFormat="1" applyFont="1" applyBorder="1" applyAlignment="1">
      <alignment/>
    </xf>
    <xf numFmtId="42" fontId="3" fillId="0" borderId="17" xfId="44" applyNumberFormat="1" applyFont="1" applyBorder="1" applyAlignment="1">
      <alignment/>
    </xf>
    <xf numFmtId="42" fontId="3" fillId="33" borderId="17" xfId="44" applyNumberFormat="1" applyFont="1" applyFill="1" applyBorder="1" applyAlignment="1">
      <alignment/>
    </xf>
    <xf numFmtId="42" fontId="3" fillId="33" borderId="18" xfId="44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42" fontId="3" fillId="36" borderId="21" xfId="44" applyNumberFormat="1" applyFont="1" applyFill="1" applyBorder="1" applyAlignment="1">
      <alignment/>
    </xf>
    <xf numFmtId="167" fontId="2" fillId="33" borderId="24" xfId="44" applyNumberFormat="1" applyFont="1" applyFill="1" applyBorder="1" applyAlignment="1">
      <alignment/>
    </xf>
    <xf numFmtId="42" fontId="3" fillId="0" borderId="25" xfId="44" applyNumberFormat="1" applyFont="1" applyFill="1" applyBorder="1" applyAlignment="1">
      <alignment/>
    </xf>
    <xf numFmtId="42" fontId="3" fillId="0" borderId="26" xfId="44" applyNumberFormat="1" applyFont="1" applyFill="1" applyBorder="1" applyAlignment="1">
      <alignment/>
    </xf>
    <xf numFmtId="42" fontId="3" fillId="0" borderId="27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5.140625" style="1" bestFit="1" customWidth="1"/>
    <col min="2" max="2" width="34.8515625" style="1" customWidth="1"/>
    <col min="3" max="3" width="5.421875" style="1" bestFit="1" customWidth="1"/>
    <col min="4" max="4" width="8.140625" style="1" bestFit="1" customWidth="1"/>
    <col min="5" max="5" width="8.00390625" style="1" bestFit="1" customWidth="1"/>
    <col min="6" max="6" width="12.57421875" style="1" bestFit="1" customWidth="1"/>
    <col min="7" max="7" width="12.421875" style="1" bestFit="1" customWidth="1"/>
    <col min="8" max="8" width="10.00390625" style="1" bestFit="1" customWidth="1"/>
    <col min="9" max="9" width="10.421875" style="1" bestFit="1" customWidth="1"/>
    <col min="10" max="10" width="5.7109375" style="1" bestFit="1" customWidth="1"/>
    <col min="11" max="11" width="11.57421875" style="1" customWidth="1"/>
    <col min="12" max="12" width="10.57421875" style="1" bestFit="1" customWidth="1"/>
    <col min="13" max="13" width="10.00390625" style="1" bestFit="1" customWidth="1"/>
    <col min="14" max="14" width="8.140625" style="1" bestFit="1" customWidth="1"/>
    <col min="15" max="15" width="10.00390625" style="1" bestFit="1" customWidth="1"/>
    <col min="16" max="16" width="8.00390625" style="1" bestFit="1" customWidth="1"/>
    <col min="17" max="17" width="9.00390625" style="1" bestFit="1" customWidth="1"/>
    <col min="18" max="18" width="7.00390625" style="1" bestFit="1" customWidth="1"/>
    <col min="19" max="19" width="14.140625" style="1" bestFit="1" customWidth="1"/>
    <col min="20" max="20" width="4.8515625" style="1" bestFit="1" customWidth="1"/>
    <col min="21" max="21" width="8.8515625" style="14" bestFit="1" customWidth="1"/>
    <col min="22" max="16384" width="9.140625" style="1" customWidth="1"/>
  </cols>
  <sheetData>
    <row r="1" spans="1:21" ht="13.5" thickBot="1">
      <c r="A1" s="20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</row>
    <row r="2" ht="11.25" thickBot="1"/>
    <row r="3" spans="1:21" s="2" customFormat="1" ht="12.75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3" t="s">
        <v>10</v>
      </c>
      <c r="L3" s="23" t="s">
        <v>11</v>
      </c>
      <c r="M3" s="23" t="s">
        <v>12</v>
      </c>
      <c r="N3" s="23" t="s">
        <v>13</v>
      </c>
      <c r="O3" s="23" t="s">
        <v>14</v>
      </c>
      <c r="P3" s="23" t="s">
        <v>15</v>
      </c>
      <c r="Q3" s="23" t="s">
        <v>16</v>
      </c>
      <c r="R3" s="23" t="s">
        <v>18</v>
      </c>
      <c r="S3" s="23" t="s">
        <v>17</v>
      </c>
      <c r="T3" s="23" t="s">
        <v>19</v>
      </c>
      <c r="U3" s="23" t="s">
        <v>21</v>
      </c>
    </row>
    <row r="4" spans="1:21" s="2" customFormat="1" ht="11.2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0.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5">
        <f>SUM(C5:T5)</f>
        <v>0</v>
      </c>
    </row>
    <row r="6" spans="1:21" ht="10.5">
      <c r="A6" s="6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6">
        <f>SUM(C6:T6)</f>
        <v>0</v>
      </c>
    </row>
    <row r="7" spans="1:21" ht="10.5">
      <c r="A7" s="6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6">
        <v>0</v>
      </c>
    </row>
    <row r="8" spans="1:21" ht="10.5">
      <c r="A8" s="6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6">
        <f>SUM(C8:T8)</f>
        <v>0</v>
      </c>
    </row>
    <row r="9" spans="1:21" ht="10.5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7">
        <f>SUM(C9:T9)</f>
        <v>0</v>
      </c>
    </row>
    <row r="10" spans="1:21" ht="10.5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6">
        <f aca="true" t="shared" si="0" ref="U10:U32">SUM(C10:T10)</f>
        <v>0</v>
      </c>
    </row>
    <row r="11" spans="1:21" ht="10.5">
      <c r="A11" s="6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6">
        <f t="shared" si="0"/>
        <v>0</v>
      </c>
    </row>
    <row r="12" spans="1:21" ht="10.5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6">
        <f t="shared" si="0"/>
        <v>0</v>
      </c>
    </row>
    <row r="13" spans="1:21" ht="10.5">
      <c r="A13" s="6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6">
        <f t="shared" si="0"/>
        <v>0</v>
      </c>
    </row>
    <row r="14" spans="1:21" ht="10.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7">
        <f t="shared" si="0"/>
        <v>0</v>
      </c>
    </row>
    <row r="15" spans="1:21" ht="10.5">
      <c r="A15" s="6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16">
        <f t="shared" si="0"/>
        <v>0</v>
      </c>
    </row>
    <row r="16" spans="1:21" ht="10.5">
      <c r="A16" s="6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6">
        <f t="shared" si="0"/>
        <v>0</v>
      </c>
    </row>
    <row r="17" spans="1:21" ht="10.5">
      <c r="A17" s="6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6">
        <f t="shared" si="0"/>
        <v>0</v>
      </c>
    </row>
    <row r="18" spans="1:21" ht="10.5">
      <c r="A18" s="6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16">
        <f t="shared" si="0"/>
        <v>0</v>
      </c>
    </row>
    <row r="19" spans="1:21" ht="10.5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7">
        <f t="shared" si="0"/>
        <v>0</v>
      </c>
    </row>
    <row r="20" spans="1:21" ht="10.5">
      <c r="A20" s="6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16">
        <f t="shared" si="0"/>
        <v>0</v>
      </c>
    </row>
    <row r="21" spans="1:21" ht="10.5">
      <c r="A21" s="6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16">
        <f t="shared" si="0"/>
        <v>0</v>
      </c>
    </row>
    <row r="22" spans="1:21" ht="10.5">
      <c r="A22" s="6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6">
        <f t="shared" si="0"/>
        <v>0</v>
      </c>
    </row>
    <row r="23" spans="1:21" ht="10.5">
      <c r="A23" s="6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16">
        <f t="shared" si="0"/>
        <v>0</v>
      </c>
    </row>
    <row r="24" spans="1:21" ht="10.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7">
        <f t="shared" si="0"/>
        <v>0</v>
      </c>
    </row>
    <row r="25" spans="1:21" ht="10.5">
      <c r="A25" s="6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16">
        <f t="shared" si="0"/>
        <v>0</v>
      </c>
    </row>
    <row r="26" spans="1:21" ht="10.5">
      <c r="A26" s="6"/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16">
        <f t="shared" si="0"/>
        <v>0</v>
      </c>
    </row>
    <row r="27" spans="1:21" ht="10.5">
      <c r="A27" s="6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6">
        <f t="shared" si="0"/>
        <v>0</v>
      </c>
    </row>
    <row r="28" spans="1:21" ht="10.5">
      <c r="A28" s="6"/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6">
        <f t="shared" si="0"/>
        <v>0</v>
      </c>
    </row>
    <row r="29" spans="1:21" ht="10.5">
      <c r="A29" s="9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7">
        <f t="shared" si="0"/>
        <v>0</v>
      </c>
    </row>
    <row r="30" spans="1:21" ht="10.5">
      <c r="A30" s="6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6">
        <f t="shared" si="0"/>
        <v>0</v>
      </c>
    </row>
    <row r="31" spans="1:21" ht="10.5">
      <c r="A31" s="6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16">
        <f t="shared" si="0"/>
        <v>0</v>
      </c>
    </row>
    <row r="32" spans="1:21" ht="10.5">
      <c r="A32" s="6"/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6">
        <f t="shared" si="0"/>
        <v>0</v>
      </c>
    </row>
    <row r="33" spans="1:21" ht="10.5">
      <c r="A33" s="6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16">
        <f>SUM(C33:T33)</f>
        <v>0</v>
      </c>
    </row>
    <row r="34" spans="1:21" ht="10.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7">
        <f aca="true" t="shared" si="1" ref="U34:U53">SUM(C37:T37)</f>
        <v>0</v>
      </c>
    </row>
    <row r="35" spans="1:21" ht="10.5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16">
        <f t="shared" si="1"/>
        <v>0</v>
      </c>
    </row>
    <row r="36" spans="1:21" ht="10.5">
      <c r="A36" s="6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16">
        <f t="shared" si="1"/>
        <v>0</v>
      </c>
    </row>
    <row r="37" spans="1:21" ht="10.5">
      <c r="A37" s="6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16">
        <f t="shared" si="1"/>
        <v>0</v>
      </c>
    </row>
    <row r="38" spans="1:21" ht="10.5">
      <c r="A38" s="6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16">
        <f t="shared" si="1"/>
        <v>0</v>
      </c>
    </row>
    <row r="39" spans="1:21" ht="10.5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7">
        <f t="shared" si="1"/>
        <v>0</v>
      </c>
    </row>
    <row r="40" spans="1:21" ht="10.5">
      <c r="A40" s="6"/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16">
        <f t="shared" si="1"/>
        <v>0</v>
      </c>
    </row>
    <row r="41" spans="1:21" ht="10.5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16">
        <f t="shared" si="1"/>
        <v>0</v>
      </c>
    </row>
    <row r="42" spans="1:21" ht="10.5">
      <c r="A42" s="6"/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16">
        <f t="shared" si="1"/>
        <v>0</v>
      </c>
    </row>
    <row r="43" spans="1:21" ht="10.5">
      <c r="A43" s="6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16">
        <f t="shared" si="1"/>
        <v>0</v>
      </c>
    </row>
    <row r="44" spans="1:21" ht="10.5">
      <c r="A44" s="9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7">
        <f t="shared" si="1"/>
        <v>0</v>
      </c>
    </row>
    <row r="45" spans="1:21" ht="10.5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16">
        <f t="shared" si="1"/>
        <v>0</v>
      </c>
    </row>
    <row r="46" spans="1:21" ht="10.5">
      <c r="A46" s="6"/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16">
        <f t="shared" si="1"/>
        <v>0</v>
      </c>
    </row>
    <row r="47" spans="1:21" ht="10.5">
      <c r="A47" s="6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16">
        <f t="shared" si="1"/>
        <v>0</v>
      </c>
    </row>
    <row r="48" spans="1:21" ht="10.5">
      <c r="A48" s="6"/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16">
        <f t="shared" si="1"/>
        <v>0</v>
      </c>
    </row>
    <row r="49" spans="1:21" ht="10.5">
      <c r="A49" s="9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7">
        <f t="shared" si="1"/>
        <v>0</v>
      </c>
    </row>
    <row r="50" spans="1:21" ht="10.5">
      <c r="A50" s="6"/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16">
        <f t="shared" si="1"/>
        <v>0</v>
      </c>
    </row>
    <row r="51" spans="1:21" ht="10.5">
      <c r="A51" s="6"/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16">
        <f t="shared" si="1"/>
        <v>0</v>
      </c>
    </row>
    <row r="52" spans="1:21" ht="10.5">
      <c r="A52" s="6"/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16">
        <f t="shared" si="1"/>
        <v>0</v>
      </c>
    </row>
    <row r="53" spans="1:21" ht="10.5">
      <c r="A53" s="6"/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16">
        <f t="shared" si="1"/>
        <v>0</v>
      </c>
    </row>
    <row r="54" spans="1:21" ht="10.5">
      <c r="A54" s="9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7">
        <f>SUM(C58:T58)</f>
        <v>0</v>
      </c>
    </row>
    <row r="55" spans="1:21" ht="10.5">
      <c r="A55" s="6"/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16">
        <f>SUM(C59:T59)</f>
        <v>0</v>
      </c>
    </row>
    <row r="56" spans="1:21" ht="10.5">
      <c r="A56" s="6"/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6">
        <f>SUM(C60:T60)</f>
        <v>0</v>
      </c>
    </row>
    <row r="57" spans="1:21" ht="10.5">
      <c r="A57" s="6"/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16">
        <f>SUM(C61:T61)</f>
        <v>0</v>
      </c>
    </row>
    <row r="58" spans="1:21" ht="10.5">
      <c r="A58" s="6"/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16">
        <f>SUM(C61:T61)</f>
        <v>0</v>
      </c>
    </row>
    <row r="59" spans="1:21" ht="10.5">
      <c r="A59" s="9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7">
        <f>SUM(C62:T62)</f>
        <v>0</v>
      </c>
    </row>
    <row r="60" spans="1:21" ht="10.5">
      <c r="A60" s="6"/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16">
        <f>SUM(C64:T64)</f>
        <v>0</v>
      </c>
    </row>
    <row r="61" spans="1:21" ht="10.5">
      <c r="A61" s="6"/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16">
        <f>SUM(C65:T65)</f>
        <v>0</v>
      </c>
    </row>
    <row r="62" spans="1:21" ht="10.5">
      <c r="A62" s="6"/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16">
        <f>SUM(C66:T66)</f>
        <v>0</v>
      </c>
    </row>
    <row r="63" spans="1:21" ht="10.5">
      <c r="A63" s="6"/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16">
        <f>SUM(C67:T67)</f>
        <v>0</v>
      </c>
    </row>
    <row r="64" spans="1:21" ht="11.25" thickBot="1">
      <c r="A64" s="12"/>
      <c r="B64" s="13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18">
        <f>SUM(C68:T68)</f>
        <v>0</v>
      </c>
    </row>
    <row r="65" spans="1:21" s="14" customFormat="1" ht="11.25" thickBot="1">
      <c r="A65" s="19" t="s">
        <v>20</v>
      </c>
      <c r="B65" s="19"/>
      <c r="C65" s="27">
        <f aca="true" t="shared" si="2" ref="C65:U65">SUM(C5:C64)</f>
        <v>0</v>
      </c>
      <c r="D65" s="28">
        <f t="shared" si="2"/>
        <v>0</v>
      </c>
      <c r="E65" s="28">
        <f t="shared" si="2"/>
        <v>0</v>
      </c>
      <c r="F65" s="28">
        <f t="shared" si="2"/>
        <v>0</v>
      </c>
      <c r="G65" s="28">
        <f t="shared" si="2"/>
        <v>0</v>
      </c>
      <c r="H65" s="28">
        <f t="shared" si="2"/>
        <v>0</v>
      </c>
      <c r="I65" s="28">
        <f t="shared" si="2"/>
        <v>0</v>
      </c>
      <c r="J65" s="28">
        <f t="shared" si="2"/>
        <v>0</v>
      </c>
      <c r="K65" s="28">
        <f t="shared" si="2"/>
        <v>0</v>
      </c>
      <c r="L65" s="28">
        <f t="shared" si="2"/>
        <v>0</v>
      </c>
      <c r="M65" s="28">
        <f t="shared" si="2"/>
        <v>0</v>
      </c>
      <c r="N65" s="28">
        <f t="shared" si="2"/>
        <v>0</v>
      </c>
      <c r="O65" s="28">
        <f t="shared" si="2"/>
        <v>0</v>
      </c>
      <c r="P65" s="28">
        <f t="shared" si="2"/>
        <v>0</v>
      </c>
      <c r="Q65" s="28">
        <f t="shared" si="2"/>
        <v>0</v>
      </c>
      <c r="R65" s="28">
        <f t="shared" si="2"/>
        <v>0</v>
      </c>
      <c r="S65" s="28">
        <f t="shared" si="2"/>
        <v>0</v>
      </c>
      <c r="T65" s="29">
        <f t="shared" si="2"/>
        <v>0</v>
      </c>
      <c r="U65" s="25">
        <f t="shared" si="2"/>
        <v>0</v>
      </c>
    </row>
  </sheetData>
  <sheetProtection/>
  <mergeCells count="23">
    <mergeCell ref="U3:U4"/>
    <mergeCell ref="N3:N4"/>
    <mergeCell ref="O3:O4"/>
    <mergeCell ref="P3:P4"/>
    <mergeCell ref="Q3:Q4"/>
    <mergeCell ref="R3:R4"/>
    <mergeCell ref="S3:S4"/>
    <mergeCell ref="I3:I4"/>
    <mergeCell ref="J3:J4"/>
    <mergeCell ref="K3:K4"/>
    <mergeCell ref="L3:L4"/>
    <mergeCell ref="M3:M4"/>
    <mergeCell ref="T3:T4"/>
    <mergeCell ref="A65:B65"/>
    <mergeCell ref="A1:U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" right="0" top="0.5" bottom="0.5" header="0.3" footer="0.3"/>
  <pageSetup horizontalDpi="600" verticalDpi="600" orientation="landscape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Benjamin Knight</cp:lastModifiedBy>
  <cp:lastPrinted>2010-03-15T15:58:46Z</cp:lastPrinted>
  <dcterms:created xsi:type="dcterms:W3CDTF">2008-07-25T21:09:18Z</dcterms:created>
  <dcterms:modified xsi:type="dcterms:W3CDTF">2010-04-19T17:16:13Z</dcterms:modified>
  <cp:category/>
  <cp:version/>
  <cp:contentType/>
  <cp:contentStatus/>
</cp:coreProperties>
</file>