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E17869\Documents\The MNE Group\marketing\brochure\"/>
    </mc:Choice>
  </mc:AlternateContent>
  <bookViews>
    <workbookView xWindow="0" yWindow="0" windowWidth="19200" windowHeight="11535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7" i="1" l="1"/>
  <c r="E77" i="1"/>
  <c r="I63" i="1"/>
  <c r="H63" i="1"/>
  <c r="I54" i="1"/>
  <c r="H54" i="1"/>
  <c r="I43" i="1"/>
  <c r="H43" i="1"/>
  <c r="I38" i="1"/>
  <c r="H38" i="1"/>
  <c r="I33" i="1"/>
  <c r="H33" i="1"/>
  <c r="I28" i="1"/>
  <c r="H28" i="1"/>
  <c r="I23" i="1"/>
  <c r="H23" i="1"/>
  <c r="I16" i="1"/>
  <c r="H16" i="1"/>
  <c r="D22" i="1"/>
  <c r="C22" i="1"/>
  <c r="D27" i="1"/>
  <c r="C27" i="1"/>
  <c r="D32" i="1"/>
  <c r="C32" i="1"/>
  <c r="D37" i="1"/>
  <c r="C37" i="1"/>
  <c r="D43" i="1"/>
  <c r="C43" i="1"/>
  <c r="D52" i="1"/>
  <c r="C52" i="1"/>
  <c r="D57" i="1"/>
  <c r="C57" i="1"/>
  <c r="D61" i="1"/>
  <c r="C61" i="1"/>
  <c r="D15" i="1"/>
  <c r="C15" i="1"/>
</calcChain>
</file>

<file path=xl/sharedStrings.xml><?xml version="1.0" encoding="utf-8"?>
<sst xmlns="http://schemas.openxmlformats.org/spreadsheetml/2006/main" count="125" uniqueCount="105">
  <si>
    <t>Expenses:</t>
  </si>
  <si>
    <t>Retirement</t>
  </si>
  <si>
    <t>Current</t>
  </si>
  <si>
    <t>Auto &amp; Transport</t>
  </si>
  <si>
    <t>Total:</t>
  </si>
  <si>
    <t xml:space="preserve">Insurance </t>
  </si>
  <si>
    <t>Bills &amp; Utilities</t>
  </si>
  <si>
    <t>Kids</t>
  </si>
  <si>
    <t xml:space="preserve">Business </t>
  </si>
  <si>
    <t xml:space="preserve">Entertainment </t>
  </si>
  <si>
    <t>Medical</t>
  </si>
  <si>
    <t>Mortgage &amp; Rent</t>
  </si>
  <si>
    <t xml:space="preserve">Fees &amp; Charges </t>
  </si>
  <si>
    <t>Pets</t>
  </si>
  <si>
    <t xml:space="preserve">Food </t>
  </si>
  <si>
    <t xml:space="preserve">Health &amp; Fitness </t>
  </si>
  <si>
    <t>Home</t>
  </si>
  <si>
    <t xml:space="preserve">Total: </t>
  </si>
  <si>
    <t>Shopping</t>
  </si>
  <si>
    <t>Travel &amp; Vacation</t>
  </si>
  <si>
    <t>Taxes</t>
  </si>
  <si>
    <t>Other</t>
  </si>
  <si>
    <t>Annual Income:</t>
  </si>
  <si>
    <t xml:space="preserve">Current </t>
  </si>
  <si>
    <t xml:space="preserve">   Auto</t>
  </si>
  <si>
    <t xml:space="preserve">   Auto Payment</t>
  </si>
  <si>
    <t xml:space="preserve">   Auto Registration </t>
  </si>
  <si>
    <t xml:space="preserve">   Auto Service</t>
  </si>
  <si>
    <t xml:space="preserve">   Gas &amp; Fuel</t>
  </si>
  <si>
    <t xml:space="preserve">   Public Transport</t>
  </si>
  <si>
    <t xml:space="preserve">   Energy, Gas &amp; Electric</t>
  </si>
  <si>
    <t xml:space="preserve">   Garbage &amp; Recycling</t>
  </si>
  <si>
    <t xml:space="preserve">   Phone, Internet &amp; Cable</t>
  </si>
  <si>
    <t xml:space="preserve">   Sewer</t>
  </si>
  <si>
    <t xml:space="preserve">   Water</t>
  </si>
  <si>
    <t xml:space="preserve">   Auto Insurance </t>
  </si>
  <si>
    <t xml:space="preserve">   Disability Insurance </t>
  </si>
  <si>
    <t xml:space="preserve">   Health Insurance </t>
  </si>
  <si>
    <t xml:space="preserve">   Homeowner Insurance </t>
  </si>
  <si>
    <t xml:space="preserve">   Life Insurance </t>
  </si>
  <si>
    <t xml:space="preserve">   LTC Insurance </t>
  </si>
  <si>
    <t xml:space="preserve">   Umbrella Insurance </t>
  </si>
  <si>
    <t xml:space="preserve">   Baby Supplies </t>
  </si>
  <si>
    <t xml:space="preserve">   Childcare &amp; Daycare</t>
  </si>
  <si>
    <t xml:space="preserve">   Kids Clothing</t>
  </si>
  <si>
    <t xml:space="preserve">   Toys </t>
  </si>
  <si>
    <t xml:space="preserve">   Alimony / Child Support</t>
  </si>
  <si>
    <t xml:space="preserve">   Dentist</t>
  </si>
  <si>
    <t xml:space="preserve">   Doctor </t>
  </si>
  <si>
    <t xml:space="preserve">   Pharmacy</t>
  </si>
  <si>
    <t xml:space="preserve">   Mortgage Escrow</t>
  </si>
  <si>
    <t xml:space="preserve">   Mortgage Interest</t>
  </si>
  <si>
    <t xml:space="preserve">   Mortgage Principal</t>
  </si>
  <si>
    <t xml:space="preserve">   Advertising </t>
  </si>
  <si>
    <t xml:space="preserve">   Licensing </t>
  </si>
  <si>
    <t xml:space="preserve">  Office Expense </t>
  </si>
  <si>
    <t xml:space="preserve">   Concerts &amp; Events </t>
  </si>
  <si>
    <t xml:space="preserve">   Meals &amp; Entertainment</t>
  </si>
  <si>
    <t xml:space="preserve">   Movies, DVDs &amp; Music</t>
  </si>
  <si>
    <t xml:space="preserve">   Bank Fee</t>
  </si>
  <si>
    <t xml:space="preserve">   Finance Charge </t>
  </si>
  <si>
    <t xml:space="preserve">   Service Fee</t>
  </si>
  <si>
    <t xml:space="preserve">   Pet Foods </t>
  </si>
  <si>
    <t xml:space="preserve">   Pet Grooming </t>
  </si>
  <si>
    <t xml:space="preserve">   Veterinary</t>
  </si>
  <si>
    <t xml:space="preserve">   Alcohol &amp; Bars</t>
  </si>
  <si>
    <t xml:space="preserve">   Fast Food &amp; Convenience </t>
  </si>
  <si>
    <t xml:space="preserve">   Groceries </t>
  </si>
  <si>
    <t xml:space="preserve">   Restaurants/Dining </t>
  </si>
  <si>
    <t xml:space="preserve">   Gym</t>
  </si>
  <si>
    <t xml:space="preserve">   Hair &amp; Nails</t>
  </si>
  <si>
    <t xml:space="preserve">   Spa &amp; Massage </t>
  </si>
  <si>
    <t xml:space="preserve">   Books </t>
  </si>
  <si>
    <t xml:space="preserve">   Clothing </t>
  </si>
  <si>
    <t xml:space="preserve">   Dry Cleaning </t>
  </si>
  <si>
    <t xml:space="preserve">   Electronics &amp; Software</t>
  </si>
  <si>
    <t xml:space="preserve">   Merchandise/Misc</t>
  </si>
  <si>
    <t xml:space="preserve">   Sports &amp; Hobbies</t>
  </si>
  <si>
    <t xml:space="preserve">   Furniture &amp; Home Décor</t>
  </si>
  <si>
    <t xml:space="preserve">   Home Maintenance </t>
  </si>
  <si>
    <t xml:space="preserve">   Home Supplies </t>
  </si>
  <si>
    <t xml:space="preserve">   Household Services </t>
  </si>
  <si>
    <t xml:space="preserve">   Air Travel</t>
  </si>
  <si>
    <t xml:space="preserve">   Hotel</t>
  </si>
  <si>
    <t xml:space="preserve">   Rental Car</t>
  </si>
  <si>
    <t xml:space="preserve">   Other Tax (Excise Tax)</t>
  </si>
  <si>
    <t xml:space="preserve">   Property Tax</t>
  </si>
  <si>
    <t xml:space="preserve">   Cash/ATM</t>
  </si>
  <si>
    <t xml:space="preserve">   Charity</t>
  </si>
  <si>
    <t xml:space="preserve">   Education</t>
  </si>
  <si>
    <t xml:space="preserve">   Legal</t>
  </si>
  <si>
    <t xml:space="preserve">   Loan</t>
  </si>
  <si>
    <t xml:space="preserve">   Gifts</t>
  </si>
  <si>
    <t xml:space="preserve">   Shipping &amp; Handling </t>
  </si>
  <si>
    <t>Current
Income:</t>
  </si>
  <si>
    <t>Retirement
Income:</t>
  </si>
  <si>
    <t xml:space="preserve">   Paycheck / Salary</t>
  </si>
  <si>
    <t xml:space="preserve">   Net Salary</t>
  </si>
  <si>
    <t xml:space="preserve">   Other Income</t>
  </si>
  <si>
    <t xml:space="preserve">   Bonus</t>
  </si>
  <si>
    <t xml:space="preserve">   Business Income</t>
  </si>
  <si>
    <t xml:space="preserve">   Dividend</t>
  </si>
  <si>
    <t xml:space="preserve">   Interest Income</t>
  </si>
  <si>
    <t xml:space="preserve">   Tax Refund</t>
  </si>
  <si>
    <t xml:space="preserve">   Investment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</si>
</sst>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3202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3202F"/>
      <name val="Calibri"/>
      <family val="2"/>
      <scheme val="minor"/>
    </font>
    <font>
      <b/>
      <sz val="16"/>
      <color rgb="FF03202F"/>
      <name val="Calibri"/>
      <family val="2"/>
      <scheme val="minor"/>
    </font>
    <font>
      <sz val="11"/>
      <color rgb="FF03202F"/>
      <name val="Calibri"/>
      <family val="2"/>
      <scheme val="minor"/>
    </font>
    <font>
      <sz val="11"/>
      <color rgb="FF44697D"/>
      <name val="Calibri"/>
      <family val="2"/>
      <scheme val="minor"/>
    </font>
    <font>
      <b/>
      <sz val="10"/>
      <color rgb="FF03202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3202F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202F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0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/>
      <bottom style="thin">
        <color theme="2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64">
    <xf numFmtId="0" fontId="0" fillId="0" borderId="0" xfId="0"/>
    <xf numFmtId="0" fontId="0" fillId="0" borderId="12" xfId="0" applyBorder="1" applyProtection="1"/>
    <xf numFmtId="0" fontId="0" fillId="0" borderId="1" xfId="0" applyBorder="1" applyProtection="1"/>
    <xf numFmtId="0" fontId="3" fillId="0" borderId="4" xfId="0" applyFont="1" applyBorder="1" applyProtection="1"/>
    <xf numFmtId="0" fontId="3" fillId="0" borderId="14" xfId="0" applyFont="1" applyBorder="1" applyProtection="1"/>
    <xf numFmtId="0" fontId="0" fillId="0" borderId="9" xfId="0" applyBorder="1" applyProtection="1"/>
    <xf numFmtId="0" fontId="0" fillId="0" borderId="4" xfId="0" applyBorder="1" applyProtection="1"/>
    <xf numFmtId="0" fontId="0" fillId="0" borderId="14" xfId="0" applyBorder="1" applyProtection="1"/>
    <xf numFmtId="0" fontId="0" fillId="0" borderId="16" xfId="0" applyBorder="1" applyProtection="1"/>
    <xf numFmtId="0" fontId="0" fillId="0" borderId="18" xfId="0" applyBorder="1" applyProtection="1"/>
    <xf numFmtId="0" fontId="0" fillId="0" borderId="0" xfId="0" applyProtection="1"/>
    <xf numFmtId="0" fontId="3" fillId="0" borderId="0" xfId="0" applyFont="1" applyProtection="1"/>
    <xf numFmtId="0" fontId="3" fillId="0" borderId="7" xfId="0" applyFont="1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3" fillId="0" borderId="8" xfId="0" applyFont="1" applyBorder="1" applyProtection="1"/>
    <xf numFmtId="0" fontId="3" fillId="0" borderId="10" xfId="0" applyFont="1" applyBorder="1" applyProtection="1"/>
    <xf numFmtId="0" fontId="2" fillId="0" borderId="7" xfId="0" applyFont="1" applyBorder="1" applyAlignment="1" applyProtection="1"/>
    <xf numFmtId="0" fontId="0" fillId="0" borderId="0" xfId="0" applyBorder="1" applyProtection="1"/>
    <xf numFmtId="0" fontId="0" fillId="0" borderId="15" xfId="0" applyBorder="1" applyProtection="1"/>
    <xf numFmtId="0" fontId="3" fillId="0" borderId="3" xfId="0" applyFont="1" applyBorder="1" applyProtection="1"/>
    <xf numFmtId="0" fontId="3" fillId="0" borderId="11" xfId="0" applyFont="1" applyBorder="1" applyProtection="1"/>
    <xf numFmtId="0" fontId="0" fillId="0" borderId="5" xfId="0" applyBorder="1" applyProtection="1"/>
    <xf numFmtId="0" fontId="3" fillId="0" borderId="9" xfId="0" applyFont="1" applyBorder="1" applyProtection="1"/>
    <xf numFmtId="0" fontId="3" fillId="0" borderId="1" xfId="0" applyFont="1" applyBorder="1" applyProtection="1"/>
    <xf numFmtId="0" fontId="5" fillId="4" borderId="10" xfId="0" applyFont="1" applyFill="1" applyBorder="1" applyProtection="1"/>
    <xf numFmtId="0" fontId="6" fillId="4" borderId="10" xfId="0" applyFont="1" applyFill="1" applyBorder="1" applyAlignment="1" applyProtection="1">
      <alignment horizontal="center"/>
    </xf>
    <xf numFmtId="0" fontId="6" fillId="4" borderId="0" xfId="0" applyFont="1" applyFill="1" applyAlignment="1" applyProtection="1">
      <alignment horizontal="center"/>
    </xf>
    <xf numFmtId="0" fontId="5" fillId="4" borderId="0" xfId="0" applyFont="1" applyFill="1" applyProtection="1"/>
    <xf numFmtId="0" fontId="5" fillId="4" borderId="0" xfId="0" applyFont="1" applyFill="1" applyBorder="1" applyProtection="1"/>
    <xf numFmtId="0" fontId="6" fillId="4" borderId="1" xfId="0" applyFont="1" applyFill="1" applyBorder="1" applyAlignment="1" applyProtection="1">
      <alignment horizontal="center"/>
    </xf>
    <xf numFmtId="44" fontId="3" fillId="0" borderId="8" xfId="1" applyFont="1" applyBorder="1" applyProtection="1"/>
    <xf numFmtId="44" fontId="3" fillId="2" borderId="7" xfId="1" applyFont="1" applyFill="1" applyBorder="1" applyProtection="1"/>
    <xf numFmtId="44" fontId="3" fillId="2" borderId="3" xfId="1" applyFont="1" applyFill="1" applyBorder="1" applyProtection="1"/>
    <xf numFmtId="44" fontId="3" fillId="2" borderId="4" xfId="1" applyFont="1" applyFill="1" applyBorder="1" applyProtection="1"/>
    <xf numFmtId="0" fontId="0" fillId="0" borderId="12" xfId="0" applyBorder="1" applyAlignment="1" applyProtection="1"/>
    <xf numFmtId="0" fontId="4" fillId="0" borderId="7" xfId="0" applyFont="1" applyBorder="1" applyAlignment="1" applyProtection="1">
      <alignment horizontal="right"/>
    </xf>
    <xf numFmtId="0" fontId="1" fillId="3" borderId="10" xfId="0" applyFont="1" applyFill="1" applyBorder="1" applyAlignment="1" applyProtection="1"/>
    <xf numFmtId="0" fontId="4" fillId="3" borderId="5" xfId="0" applyFont="1" applyFill="1" applyBorder="1" applyAlignment="1" applyProtection="1">
      <alignment horizontal="right"/>
    </xf>
    <xf numFmtId="44" fontId="3" fillId="2" borderId="9" xfId="1" applyFont="1" applyFill="1" applyBorder="1" applyProtection="1"/>
    <xf numFmtId="44" fontId="3" fillId="3" borderId="6" xfId="1" applyFont="1" applyFill="1" applyBorder="1" applyProtection="1"/>
    <xf numFmtId="44" fontId="3" fillId="3" borderId="3" xfId="1" applyFont="1" applyFill="1" applyBorder="1" applyProtection="1"/>
    <xf numFmtId="0" fontId="1" fillId="3" borderId="1" xfId="0" applyFont="1" applyFill="1" applyBorder="1" applyAlignment="1" applyProtection="1"/>
    <xf numFmtId="0" fontId="4" fillId="3" borderId="12" xfId="0" applyFont="1" applyFill="1" applyBorder="1" applyAlignment="1" applyProtection="1">
      <alignment horizontal="right"/>
    </xf>
    <xf numFmtId="44" fontId="3" fillId="2" borderId="0" xfId="1" applyFont="1" applyFill="1" applyProtection="1"/>
    <xf numFmtId="0" fontId="3" fillId="0" borderId="5" xfId="0" applyFont="1" applyBorder="1" applyProtection="1"/>
    <xf numFmtId="0" fontId="0" fillId="0" borderId="14" xfId="0" applyBorder="1" applyAlignment="1" applyProtection="1"/>
    <xf numFmtId="0" fontId="4" fillId="0" borderId="2" xfId="0" applyFont="1" applyBorder="1" applyAlignment="1" applyProtection="1">
      <alignment horizontal="right"/>
    </xf>
    <xf numFmtId="44" fontId="3" fillId="0" borderId="10" xfId="1" applyFont="1" applyBorder="1" applyProtection="1"/>
    <xf numFmtId="44" fontId="3" fillId="0" borderId="11" xfId="1" applyFont="1" applyBorder="1" applyProtection="1"/>
    <xf numFmtId="0" fontId="0" fillId="0" borderId="6" xfId="0" applyBorder="1" applyAlignment="1" applyProtection="1"/>
    <xf numFmtId="0" fontId="4" fillId="0" borderId="0" xfId="0" applyFont="1" applyAlignment="1" applyProtection="1">
      <alignment horizontal="right"/>
    </xf>
    <xf numFmtId="44" fontId="3" fillId="0" borderId="5" xfId="1" applyFont="1" applyBorder="1" applyProtection="1"/>
    <xf numFmtId="0" fontId="0" fillId="0" borderId="8" xfId="0" applyBorder="1" applyAlignment="1" applyProtection="1"/>
    <xf numFmtId="0" fontId="4" fillId="0" borderId="3" xfId="0" applyFont="1" applyBorder="1" applyAlignment="1" applyProtection="1">
      <alignment horizontal="right"/>
    </xf>
    <xf numFmtId="44" fontId="3" fillId="2" borderId="2" xfId="1" applyFont="1" applyFill="1" applyBorder="1" applyProtection="1"/>
    <xf numFmtId="44" fontId="3" fillId="0" borderId="7" xfId="1" applyFont="1" applyBorder="1" applyProtection="1"/>
    <xf numFmtId="0" fontId="0" fillId="0" borderId="5" xfId="0" applyBorder="1" applyAlignment="1" applyProtection="1"/>
    <xf numFmtId="0" fontId="3" fillId="2" borderId="7" xfId="0" applyFont="1" applyFill="1" applyBorder="1" applyAlignment="1" applyProtection="1"/>
    <xf numFmtId="0" fontId="0" fillId="2" borderId="13" xfId="0" applyFont="1" applyFill="1" applyBorder="1" applyAlignment="1" applyProtection="1"/>
    <xf numFmtId="0" fontId="0" fillId="0" borderId="7" xfId="0" applyBorder="1" applyAlignment="1" applyProtection="1"/>
    <xf numFmtId="0" fontId="4" fillId="0" borderId="10" xfId="0" applyFont="1" applyBorder="1" applyAlignment="1" applyProtection="1">
      <alignment horizontal="right"/>
    </xf>
    <xf numFmtId="44" fontId="3" fillId="2" borderId="13" xfId="1" applyFont="1" applyFill="1" applyBorder="1" applyProtection="1"/>
    <xf numFmtId="44" fontId="3" fillId="0" borderId="3" xfId="1" applyFont="1" applyBorder="1" applyProtection="1"/>
    <xf numFmtId="44" fontId="3" fillId="2" borderId="14" xfId="1" applyFont="1" applyFill="1" applyBorder="1" applyProtection="1"/>
    <xf numFmtId="0" fontId="0" fillId="0" borderId="2" xfId="0" applyBorder="1" applyAlignment="1" applyProtection="1"/>
    <xf numFmtId="44" fontId="3" fillId="0" borderId="15" xfId="1" applyFont="1" applyBorder="1" applyProtection="1"/>
    <xf numFmtId="44" fontId="3" fillId="0" borderId="0" xfId="1" applyFont="1" applyProtection="1"/>
    <xf numFmtId="0" fontId="0" fillId="2" borderId="8" xfId="0" applyFont="1" applyFill="1" applyBorder="1" applyAlignment="1" applyProtection="1"/>
    <xf numFmtId="0" fontId="4" fillId="0" borderId="12" xfId="0" applyFont="1" applyBorder="1" applyAlignment="1" applyProtection="1">
      <alignment horizontal="right"/>
    </xf>
    <xf numFmtId="0" fontId="0" fillId="3" borderId="13" xfId="0" applyFill="1" applyBorder="1" applyProtection="1"/>
    <xf numFmtId="0" fontId="4" fillId="3" borderId="6" xfId="0" applyFont="1" applyFill="1" applyBorder="1" applyAlignment="1" applyProtection="1">
      <alignment horizontal="right"/>
    </xf>
    <xf numFmtId="44" fontId="3" fillId="3" borderId="8" xfId="1" applyFont="1" applyFill="1" applyBorder="1" applyProtection="1"/>
    <xf numFmtId="44" fontId="3" fillId="3" borderId="0" xfId="1" applyFont="1" applyFill="1" applyBorder="1" applyProtection="1"/>
    <xf numFmtId="0" fontId="0" fillId="3" borderId="3" xfId="0" applyFill="1" applyBorder="1" applyProtection="1"/>
    <xf numFmtId="0" fontId="0" fillId="3" borderId="16" xfId="0" applyFill="1" applyBorder="1" applyProtection="1"/>
    <xf numFmtId="0" fontId="0" fillId="3" borderId="18" xfId="0" applyFill="1" applyBorder="1" applyProtection="1"/>
    <xf numFmtId="0" fontId="0" fillId="3" borderId="0" xfId="0" applyFill="1" applyProtection="1"/>
    <xf numFmtId="44" fontId="3" fillId="0" borderId="6" xfId="1" applyFont="1" applyBorder="1" applyProtection="1"/>
    <xf numFmtId="0" fontId="0" fillId="2" borderId="6" xfId="0" applyFont="1" applyFill="1" applyBorder="1" applyAlignment="1" applyProtection="1"/>
    <xf numFmtId="0" fontId="0" fillId="0" borderId="6" xfId="0" applyBorder="1" applyProtection="1"/>
    <xf numFmtId="44" fontId="3" fillId="2" borderId="6" xfId="1" applyFont="1" applyFill="1" applyBorder="1" applyProtection="1"/>
    <xf numFmtId="0" fontId="0" fillId="0" borderId="10" xfId="0" applyBorder="1" applyProtection="1"/>
    <xf numFmtId="0" fontId="3" fillId="0" borderId="6" xfId="0" applyFont="1" applyBorder="1" applyProtection="1"/>
    <xf numFmtId="0" fontId="3" fillId="2" borderId="9" xfId="0" applyFont="1" applyFill="1" applyBorder="1" applyAlignment="1" applyProtection="1"/>
    <xf numFmtId="0" fontId="3" fillId="0" borderId="13" xfId="0" applyFont="1" applyBorder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3" fillId="0" borderId="0" xfId="0" applyFont="1" applyFill="1" applyBorder="1" applyAlignment="1" applyProtection="1"/>
    <xf numFmtId="0" fontId="16" fillId="0" borderId="0" xfId="0" applyFont="1" applyBorder="1" applyAlignment="1" applyProtection="1">
      <alignment horizontal="center"/>
    </xf>
    <xf numFmtId="0" fontId="0" fillId="0" borderId="2" xfId="0" applyBorder="1" applyProtection="1"/>
    <xf numFmtId="0" fontId="3" fillId="0" borderId="15" xfId="0" applyFont="1" applyBorder="1" applyProtection="1"/>
    <xf numFmtId="0" fontId="0" fillId="0" borderId="15" xfId="0" applyBorder="1" applyAlignment="1" applyProtection="1">
      <alignment horizontal="center"/>
    </xf>
    <xf numFmtId="0" fontId="3" fillId="0" borderId="19" xfId="0" applyFont="1" applyBorder="1" applyProtection="1"/>
    <xf numFmtId="44" fontId="3" fillId="2" borderId="7" xfId="1" applyFont="1" applyFill="1" applyBorder="1" applyProtection="1">
      <protection locked="0"/>
    </xf>
    <xf numFmtId="44" fontId="3" fillId="2" borderId="3" xfId="1" applyFont="1" applyFill="1" applyBorder="1" applyProtection="1">
      <protection locked="0"/>
    </xf>
    <xf numFmtId="44" fontId="3" fillId="2" borderId="4" xfId="1" applyFont="1" applyFill="1" applyBorder="1" applyProtection="1">
      <protection locked="0"/>
    </xf>
    <xf numFmtId="44" fontId="3" fillId="2" borderId="11" xfId="1" applyFont="1" applyFill="1" applyBorder="1" applyProtection="1">
      <protection locked="0"/>
    </xf>
    <xf numFmtId="44" fontId="3" fillId="2" borderId="8" xfId="1" applyFont="1" applyFill="1" applyBorder="1" applyProtection="1">
      <protection locked="0"/>
    </xf>
    <xf numFmtId="44" fontId="3" fillId="2" borderId="9" xfId="1" applyFont="1" applyFill="1" applyBorder="1" applyProtection="1">
      <protection locked="0"/>
    </xf>
    <xf numFmtId="44" fontId="3" fillId="2" borderId="15" xfId="1" applyFont="1" applyFill="1" applyBorder="1" applyProtection="1">
      <protection locked="0"/>
    </xf>
    <xf numFmtId="44" fontId="3" fillId="2" borderId="14" xfId="1" applyFont="1" applyFill="1" applyBorder="1" applyProtection="1">
      <protection locked="0"/>
    </xf>
    <xf numFmtId="44" fontId="3" fillId="2" borderId="0" xfId="1" applyFont="1" applyFill="1" applyProtection="1">
      <protection locked="0"/>
    </xf>
    <xf numFmtId="44" fontId="3" fillId="2" borderId="13" xfId="1" applyFont="1" applyFill="1" applyBorder="1" applyProtection="1">
      <protection locked="0"/>
    </xf>
    <xf numFmtId="44" fontId="3" fillId="2" borderId="12" xfId="1" applyFont="1" applyFill="1" applyBorder="1" applyProtection="1">
      <protection locked="0"/>
    </xf>
    <xf numFmtId="44" fontId="3" fillId="2" borderId="0" xfId="1" applyFont="1" applyFill="1" applyBorder="1" applyProtection="1">
      <protection locked="0"/>
    </xf>
    <xf numFmtId="44" fontId="3" fillId="2" borderId="1" xfId="1" applyFont="1" applyFill="1" applyBorder="1" applyProtection="1">
      <protection locked="0"/>
    </xf>
    <xf numFmtId="44" fontId="3" fillId="2" borderId="6" xfId="1" applyFont="1" applyFill="1" applyBorder="1" applyProtection="1">
      <protection locked="0"/>
    </xf>
    <xf numFmtId="0" fontId="3" fillId="2" borderId="13" xfId="0" applyFont="1" applyFill="1" applyBorder="1" applyAlignment="1" applyProtection="1"/>
    <xf numFmtId="0" fontId="3" fillId="2" borderId="6" xfId="0" applyFont="1" applyFill="1" applyBorder="1" applyAlignment="1" applyProtection="1"/>
    <xf numFmtId="0" fontId="12" fillId="0" borderId="13" xfId="0" applyFont="1" applyBorder="1" applyAlignment="1" applyProtection="1"/>
    <xf numFmtId="0" fontId="13" fillId="0" borderId="6" xfId="0" applyFont="1" applyBorder="1" applyAlignment="1" applyProtection="1"/>
    <xf numFmtId="0" fontId="3" fillId="2" borderId="1" xfId="0" applyFont="1" applyFill="1" applyBorder="1" applyAlignment="1" applyProtection="1"/>
    <xf numFmtId="0" fontId="3" fillId="2" borderId="12" xfId="0" applyFont="1" applyFill="1" applyBorder="1" applyAlignment="1" applyProtection="1"/>
    <xf numFmtId="0" fontId="2" fillId="0" borderId="13" xfId="0" applyFont="1" applyBorder="1" applyAlignment="1" applyProtection="1"/>
    <xf numFmtId="0" fontId="2" fillId="0" borderId="6" xfId="0" applyFont="1" applyBorder="1" applyAlignment="1" applyProtection="1"/>
    <xf numFmtId="0" fontId="3" fillId="2" borderId="0" xfId="0" applyFont="1" applyFill="1" applyAlignment="1" applyProtection="1"/>
    <xf numFmtId="0" fontId="14" fillId="0" borderId="3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0" fillId="0" borderId="11" xfId="0" applyBorder="1" applyAlignment="1" applyProtection="1"/>
    <xf numFmtId="0" fontId="0" fillId="0" borderId="10" xfId="0" applyBorder="1" applyAlignment="1" applyProtection="1"/>
    <xf numFmtId="0" fontId="0" fillId="0" borderId="4" xfId="0" applyBorder="1" applyAlignment="1" applyProtection="1"/>
    <xf numFmtId="0" fontId="0" fillId="0" borderId="1" xfId="0" applyBorder="1" applyAlignment="1" applyProtection="1"/>
    <xf numFmtId="0" fontId="3" fillId="0" borderId="6" xfId="0" applyFont="1" applyBorder="1" applyAlignment="1" applyProtection="1"/>
    <xf numFmtId="0" fontId="11" fillId="0" borderId="4" xfId="0" applyFont="1" applyBorder="1" applyAlignment="1" applyProtection="1"/>
    <xf numFmtId="0" fontId="11" fillId="0" borderId="1" xfId="0" applyFont="1" applyBorder="1" applyAlignment="1" applyProtection="1"/>
    <xf numFmtId="0" fontId="3" fillId="2" borderId="3" xfId="0" applyFont="1" applyFill="1" applyBorder="1" applyAlignment="1" applyProtection="1"/>
    <xf numFmtId="0" fontId="3" fillId="2" borderId="11" xfId="0" applyFont="1" applyFill="1" applyBorder="1" applyAlignment="1" applyProtection="1"/>
    <xf numFmtId="0" fontId="3" fillId="2" borderId="10" xfId="0" applyFont="1" applyFill="1" applyBorder="1" applyAlignment="1" applyProtection="1"/>
    <xf numFmtId="0" fontId="8" fillId="0" borderId="16" xfId="0" applyFont="1" applyBorder="1" applyAlignment="1" applyProtection="1"/>
    <xf numFmtId="0" fontId="0" fillId="0" borderId="6" xfId="0" applyFont="1" applyBorder="1" applyAlignment="1" applyProtection="1"/>
    <xf numFmtId="0" fontId="2" fillId="0" borderId="10" xfId="0" applyFont="1" applyBorder="1" applyAlignment="1" applyProtection="1"/>
    <xf numFmtId="0" fontId="3" fillId="0" borderId="5" xfId="0" applyFont="1" applyBorder="1" applyAlignment="1" applyProtection="1"/>
    <xf numFmtId="0" fontId="0" fillId="0" borderId="8" xfId="0" applyBorder="1" applyAlignment="1" applyProtection="1"/>
    <xf numFmtId="0" fontId="0" fillId="0" borderId="15" xfId="0" applyBorder="1" applyAlignment="1" applyProtection="1"/>
    <xf numFmtId="0" fontId="0" fillId="0" borderId="14" xfId="0" applyBorder="1" applyAlignment="1" applyProtection="1"/>
    <xf numFmtId="0" fontId="2" fillId="0" borderId="5" xfId="0" applyFont="1" applyBorder="1" applyAlignment="1" applyProtection="1"/>
    <xf numFmtId="0" fontId="3" fillId="2" borderId="5" xfId="0" applyFont="1" applyFill="1" applyBorder="1" applyAlignment="1" applyProtection="1"/>
    <xf numFmtId="0" fontId="2" fillId="0" borderId="3" xfId="0" applyFont="1" applyBorder="1" applyAlignment="1" applyProtection="1"/>
    <xf numFmtId="0" fontId="2" fillId="0" borderId="11" xfId="0" applyFont="1" applyBorder="1" applyAlignment="1" applyProtection="1"/>
    <xf numFmtId="0" fontId="3" fillId="2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/>
    <xf numFmtId="0" fontId="0" fillId="0" borderId="9" xfId="0" applyBorder="1" applyAlignment="1" applyProtection="1"/>
    <xf numFmtId="0" fontId="3" fillId="2" borderId="9" xfId="0" applyFont="1" applyFill="1" applyBorder="1" applyAlignment="1" applyProtection="1"/>
    <xf numFmtId="44" fontId="3" fillId="5" borderId="7" xfId="1" applyFont="1" applyFill="1" applyBorder="1" applyAlignment="1" applyProtection="1">
      <alignment horizontal="center"/>
      <protection locked="0"/>
    </xf>
    <xf numFmtId="44" fontId="3" fillId="2" borderId="7" xfId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44" fontId="3" fillId="2" borderId="8" xfId="1" applyFont="1" applyFill="1" applyBorder="1" applyAlignment="1" applyProtection="1">
      <alignment horizontal="center"/>
    </xf>
    <xf numFmtId="44" fontId="3" fillId="5" borderId="8" xfId="1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wrapText="1"/>
    </xf>
    <xf numFmtId="0" fontId="6" fillId="4" borderId="0" xfId="0" applyFont="1" applyFill="1" applyBorder="1" applyAlignment="1" applyProtection="1">
      <alignment horizontal="center"/>
    </xf>
    <xf numFmtId="44" fontId="3" fillId="2" borderId="8" xfId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5" borderId="7" xfId="0" applyFont="1" applyFill="1" applyBorder="1" applyAlignment="1" applyProtection="1">
      <alignment horizontal="left"/>
    </xf>
    <xf numFmtId="44" fontId="3" fillId="5" borderId="8" xfId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03202F"/>
      <color rgb="FF446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8430</xdr:colOff>
      <xdr:row>4</xdr:row>
      <xdr:rowOff>193870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063673" cy="1003074"/>
        </a:xfrm>
        <a:prstGeom prst="rect">
          <a:avLst/>
        </a:prstGeom>
        <a:gradFill>
          <a:gsLst>
            <a:gs pos="62000">
              <a:schemeClr val="bg1">
                <a:lumMod val="85000"/>
              </a:schemeClr>
            </a:gs>
            <a:gs pos="0">
              <a:schemeClr val="bg1">
                <a:lumMod val="85000"/>
              </a:schemeClr>
            </a:gs>
            <a:gs pos="95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50575</xdr:colOff>
      <xdr:row>0</xdr:row>
      <xdr:rowOff>177687</xdr:rowOff>
    </xdr:from>
    <xdr:to>
      <xdr:col>9</xdr:col>
      <xdr:colOff>8430</xdr:colOff>
      <xdr:row>2</xdr:row>
      <xdr:rowOff>157749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754071" y="177687"/>
          <a:ext cx="2309602" cy="54481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295022</xdr:colOff>
      <xdr:row>0</xdr:row>
      <xdr:rowOff>269733</xdr:rowOff>
    </xdr:from>
    <xdr:to>
      <xdr:col>8</xdr:col>
      <xdr:colOff>598475</xdr:colOff>
      <xdr:row>2</xdr:row>
      <xdr:rowOff>75862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8518" y="269733"/>
          <a:ext cx="1871284" cy="3708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185442</xdr:rowOff>
    </xdr:from>
    <xdr:to>
      <xdr:col>5</xdr:col>
      <xdr:colOff>396172</xdr:colOff>
      <xdr:row>2</xdr:row>
      <xdr:rowOff>151725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185442"/>
          <a:ext cx="4315752" cy="5310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160155</xdr:colOff>
      <xdr:row>0</xdr:row>
      <xdr:rowOff>185442</xdr:rowOff>
    </xdr:from>
    <xdr:to>
      <xdr:col>3</xdr:col>
      <xdr:colOff>606903</xdr:colOff>
      <xdr:row>3</xdr:row>
      <xdr:rowOff>50575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0155" y="185442"/>
          <a:ext cx="2798496" cy="4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0" u="none" strike="noStrike">
              <a:solidFill>
                <a:srgbClr val="44697D"/>
              </a:solidFill>
              <a:effectLst/>
              <a:latin typeface="+mn-lt"/>
              <a:ea typeface="+mn-ea"/>
              <a:cs typeface="+mn-cs"/>
            </a:rPr>
            <a:t>FINANCIAL PLANNING</a:t>
          </a:r>
          <a:r>
            <a:rPr lang="en-US" sz="1000">
              <a:solidFill>
                <a:srgbClr val="44697D"/>
              </a:solidFill>
            </a:rPr>
            <a:t> </a:t>
          </a:r>
          <a:br>
            <a:rPr lang="en-US" sz="1000">
              <a:solidFill>
                <a:srgbClr val="44697D"/>
              </a:solidFill>
            </a:rPr>
          </a:b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n-US" sz="1400" b="1" i="0" u="none" strike="noStrike">
              <a:solidFill>
                <a:srgbClr val="03202F"/>
              </a:solidFill>
              <a:effectLst/>
              <a:latin typeface="+mn-lt"/>
              <a:ea typeface="+mn-ea"/>
              <a:cs typeface="+mn-cs"/>
            </a:rPr>
            <a:t>Expense Worksheet</a:t>
          </a:r>
          <a:r>
            <a:rPr lang="en-US" sz="1100">
              <a:solidFill>
                <a:srgbClr val="03202F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="113" workbookViewId="0">
      <selection activeCell="C10" sqref="C10"/>
    </sheetView>
  </sheetViews>
  <sheetFormatPr defaultColWidth="10.25" defaultRowHeight="15.75" x14ac:dyDescent="0.25"/>
  <cols>
    <col min="1" max="1" width="10.25" style="10"/>
    <col min="2" max="2" width="10.25" style="10" customWidth="1"/>
    <col min="3" max="4" width="10.25" style="11"/>
    <col min="5" max="7" width="10.25" style="10"/>
    <col min="8" max="9" width="10.25" style="11"/>
    <col min="10" max="12" width="10.25" style="8"/>
    <col min="13" max="13" width="10.25" style="9"/>
    <col min="14" max="16384" width="10.25" style="10"/>
  </cols>
  <sheetData>
    <row r="1" spans="1:13" ht="28.5" customHeight="1" x14ac:dyDescent="0.25">
      <c r="A1" s="1"/>
      <c r="B1" s="2"/>
      <c r="C1" s="3"/>
      <c r="D1" s="4"/>
      <c r="E1" s="5"/>
      <c r="F1" s="6"/>
      <c r="G1" s="7"/>
      <c r="H1" s="3"/>
      <c r="I1" s="3"/>
    </row>
    <row r="2" spans="1:13" x14ac:dyDescent="0.25">
      <c r="D2" s="12"/>
      <c r="E2" s="13"/>
      <c r="F2" s="14"/>
      <c r="G2" s="15"/>
      <c r="H2" s="16"/>
      <c r="I2" s="17"/>
    </row>
    <row r="3" spans="1:13" x14ac:dyDescent="0.25">
      <c r="D3" s="18"/>
      <c r="E3" s="14"/>
      <c r="F3" s="14"/>
      <c r="G3" s="123"/>
      <c r="H3" s="124"/>
      <c r="I3" s="124"/>
    </row>
    <row r="4" spans="1:13" x14ac:dyDescent="0.25">
      <c r="A4" s="19"/>
      <c r="B4" s="20"/>
      <c r="C4" s="21"/>
      <c r="D4" s="22"/>
      <c r="E4" s="14"/>
      <c r="F4" s="14"/>
      <c r="G4" s="125"/>
      <c r="H4" s="126"/>
      <c r="I4" s="126"/>
    </row>
    <row r="5" spans="1:13" x14ac:dyDescent="0.25">
      <c r="A5" s="23"/>
      <c r="B5" s="13"/>
      <c r="C5" s="24"/>
      <c r="D5" s="118"/>
      <c r="E5" s="119"/>
      <c r="F5" s="120"/>
      <c r="G5" s="7"/>
      <c r="H5" s="25"/>
      <c r="I5" s="3"/>
    </row>
    <row r="6" spans="1:13" x14ac:dyDescent="0.25">
      <c r="A6" s="26"/>
      <c r="B6" s="26"/>
      <c r="C6" s="27" t="s">
        <v>23</v>
      </c>
      <c r="D6" s="27" t="s">
        <v>1</v>
      </c>
      <c r="E6" s="137"/>
      <c r="F6" s="26"/>
      <c r="G6" s="26"/>
      <c r="H6" s="28" t="s">
        <v>2</v>
      </c>
      <c r="I6" s="27" t="s">
        <v>1</v>
      </c>
    </row>
    <row r="7" spans="1:13" ht="10.5" customHeight="1" x14ac:dyDescent="0.25">
      <c r="A7" s="29"/>
      <c r="B7" s="30"/>
      <c r="C7" s="28" t="s">
        <v>0</v>
      </c>
      <c r="D7" s="31" t="s">
        <v>0</v>
      </c>
      <c r="E7" s="138"/>
      <c r="F7" s="29"/>
      <c r="G7" s="29"/>
      <c r="H7" s="28" t="s">
        <v>0</v>
      </c>
      <c r="I7" s="28" t="s">
        <v>0</v>
      </c>
    </row>
    <row r="8" spans="1:13" x14ac:dyDescent="0.25">
      <c r="A8" s="111" t="s">
        <v>3</v>
      </c>
      <c r="B8" s="112"/>
      <c r="C8" s="12"/>
      <c r="D8" s="21"/>
      <c r="E8" s="138"/>
      <c r="F8" s="135" t="s">
        <v>5</v>
      </c>
      <c r="G8" s="136"/>
      <c r="H8" s="32"/>
      <c r="I8" s="22"/>
    </row>
    <row r="9" spans="1:13" x14ac:dyDescent="0.25">
      <c r="A9" s="109" t="s">
        <v>24</v>
      </c>
      <c r="B9" s="110"/>
      <c r="C9" s="95">
        <v>0</v>
      </c>
      <c r="D9" s="96">
        <v>0</v>
      </c>
      <c r="E9" s="138"/>
      <c r="F9" s="113" t="s">
        <v>35</v>
      </c>
      <c r="G9" s="114"/>
      <c r="H9" s="97">
        <v>0</v>
      </c>
      <c r="I9" s="97">
        <v>0</v>
      </c>
    </row>
    <row r="10" spans="1:13" x14ac:dyDescent="0.25">
      <c r="A10" s="109" t="s">
        <v>25</v>
      </c>
      <c r="B10" s="127"/>
      <c r="C10" s="95">
        <v>0</v>
      </c>
      <c r="D10" s="96">
        <v>0</v>
      </c>
      <c r="E10" s="138"/>
      <c r="F10" s="117" t="s">
        <v>36</v>
      </c>
      <c r="G10" s="117"/>
      <c r="H10" s="97">
        <v>0</v>
      </c>
      <c r="I10" s="97">
        <v>0</v>
      </c>
      <c r="K10" s="121"/>
      <c r="L10" s="122"/>
    </row>
    <row r="11" spans="1:13" ht="18" customHeight="1" x14ac:dyDescent="0.35">
      <c r="A11" s="113" t="s">
        <v>26</v>
      </c>
      <c r="B11" s="114"/>
      <c r="C11" s="95">
        <v>0</v>
      </c>
      <c r="D11" s="96">
        <v>0</v>
      </c>
      <c r="E11" s="138"/>
      <c r="F11" s="109" t="s">
        <v>37</v>
      </c>
      <c r="G11" s="109"/>
      <c r="H11" s="97">
        <v>0</v>
      </c>
      <c r="I11" s="97">
        <v>0</v>
      </c>
      <c r="K11" s="133"/>
      <c r="L11" s="133"/>
      <c r="M11" s="133"/>
    </row>
    <row r="12" spans="1:13" x14ac:dyDescent="0.25">
      <c r="A12" s="113" t="s">
        <v>27</v>
      </c>
      <c r="B12" s="114"/>
      <c r="C12" s="95">
        <v>0</v>
      </c>
      <c r="D12" s="96">
        <v>0</v>
      </c>
      <c r="E12" s="138"/>
      <c r="F12" s="117" t="s">
        <v>38</v>
      </c>
      <c r="G12" s="117"/>
      <c r="H12" s="97">
        <v>0</v>
      </c>
      <c r="I12" s="97">
        <v>0</v>
      </c>
    </row>
    <row r="13" spans="1:13" x14ac:dyDescent="0.25">
      <c r="A13" s="117" t="s">
        <v>28</v>
      </c>
      <c r="B13" s="117"/>
      <c r="C13" s="95">
        <v>0</v>
      </c>
      <c r="D13" s="96">
        <v>0</v>
      </c>
      <c r="E13" s="138"/>
      <c r="F13" s="109" t="s">
        <v>39</v>
      </c>
      <c r="G13" s="110"/>
      <c r="H13" s="97">
        <v>0</v>
      </c>
      <c r="I13" s="97">
        <v>0</v>
      </c>
    </row>
    <row r="14" spans="1:13" x14ac:dyDescent="0.25">
      <c r="A14" s="130" t="s">
        <v>29</v>
      </c>
      <c r="B14" s="127"/>
      <c r="C14" s="95">
        <v>0</v>
      </c>
      <c r="D14" s="96">
        <v>0</v>
      </c>
      <c r="E14" s="138"/>
      <c r="F14" s="109" t="s">
        <v>40</v>
      </c>
      <c r="G14" s="110"/>
      <c r="H14" s="97">
        <v>0</v>
      </c>
      <c r="I14" s="97">
        <v>0</v>
      </c>
    </row>
    <row r="15" spans="1:13" x14ac:dyDescent="0.25">
      <c r="A15" s="36"/>
      <c r="B15" s="37" t="s">
        <v>4</v>
      </c>
      <c r="C15" s="33">
        <f>SUM(C9:C14)</f>
        <v>0</v>
      </c>
      <c r="D15" s="33">
        <f>SUM(D9:D14)</f>
        <v>0</v>
      </c>
      <c r="E15" s="138"/>
      <c r="F15" s="130" t="s">
        <v>41</v>
      </c>
      <c r="G15" s="127"/>
      <c r="H15" s="97">
        <v>0</v>
      </c>
      <c r="I15" s="97">
        <v>0</v>
      </c>
    </row>
    <row r="16" spans="1:13" x14ac:dyDescent="0.25">
      <c r="A16" s="115" t="s">
        <v>6</v>
      </c>
      <c r="B16" s="127"/>
      <c r="C16" s="22"/>
      <c r="D16" s="22"/>
      <c r="E16" s="138"/>
      <c r="F16" s="38"/>
      <c r="G16" s="39" t="s">
        <v>4</v>
      </c>
      <c r="H16" s="35">
        <f>SUM(H9:H15)</f>
        <v>0</v>
      </c>
      <c r="I16" s="40">
        <f>SUM(I9:I15)</f>
        <v>0</v>
      </c>
    </row>
    <row r="17" spans="1:9" x14ac:dyDescent="0.25">
      <c r="A17" s="132" t="s">
        <v>30</v>
      </c>
      <c r="B17" s="132"/>
      <c r="C17" s="95">
        <v>0</v>
      </c>
      <c r="D17" s="95">
        <v>0</v>
      </c>
      <c r="E17" s="138"/>
      <c r="F17" s="128" t="s">
        <v>7</v>
      </c>
      <c r="G17" s="129"/>
      <c r="H17" s="41"/>
      <c r="I17" s="42"/>
    </row>
    <row r="18" spans="1:9" x14ac:dyDescent="0.25">
      <c r="A18" s="109" t="s">
        <v>31</v>
      </c>
      <c r="B18" s="134"/>
      <c r="C18" s="98">
        <v>0</v>
      </c>
      <c r="D18" s="99">
        <v>0</v>
      </c>
      <c r="E18" s="138"/>
      <c r="F18" s="130" t="s">
        <v>42</v>
      </c>
      <c r="G18" s="110"/>
      <c r="H18" s="95">
        <v>0</v>
      </c>
      <c r="I18" s="95">
        <v>0</v>
      </c>
    </row>
    <row r="19" spans="1:9" x14ac:dyDescent="0.25">
      <c r="A19" s="109" t="s">
        <v>32</v>
      </c>
      <c r="B19" s="110"/>
      <c r="C19" s="96">
        <v>0</v>
      </c>
      <c r="D19" s="99">
        <v>0</v>
      </c>
      <c r="E19" s="138"/>
      <c r="F19" s="130" t="s">
        <v>43</v>
      </c>
      <c r="G19" s="110"/>
      <c r="H19" s="95">
        <v>0</v>
      </c>
      <c r="I19" s="95">
        <v>0</v>
      </c>
    </row>
    <row r="20" spans="1:9" x14ac:dyDescent="0.25">
      <c r="A20" s="109" t="s">
        <v>33</v>
      </c>
      <c r="B20" s="110"/>
      <c r="C20" s="95">
        <v>0</v>
      </c>
      <c r="D20" s="99">
        <v>0</v>
      </c>
      <c r="E20" s="138"/>
      <c r="F20" s="131" t="s">
        <v>44</v>
      </c>
      <c r="G20" s="132"/>
      <c r="H20" s="95">
        <v>0</v>
      </c>
      <c r="I20" s="95">
        <v>0</v>
      </c>
    </row>
    <row r="21" spans="1:9" x14ac:dyDescent="0.25">
      <c r="A21" s="109" t="s">
        <v>34</v>
      </c>
      <c r="B21" s="110"/>
      <c r="C21" s="96">
        <v>0</v>
      </c>
      <c r="D21" s="99">
        <v>0</v>
      </c>
      <c r="E21" s="138"/>
      <c r="F21" s="130" t="s">
        <v>45</v>
      </c>
      <c r="G21" s="109"/>
      <c r="H21" s="95">
        <v>0</v>
      </c>
      <c r="I21" s="95">
        <v>0</v>
      </c>
    </row>
    <row r="22" spans="1:9" x14ac:dyDescent="0.25">
      <c r="A22" s="43"/>
      <c r="B22" s="44" t="s">
        <v>4</v>
      </c>
      <c r="C22" s="45">
        <f>SUM(C17:C21)</f>
        <v>0</v>
      </c>
      <c r="D22" s="33">
        <f>SUM(D17:D21)</f>
        <v>0</v>
      </c>
      <c r="E22" s="138"/>
      <c r="F22" s="130" t="s">
        <v>46</v>
      </c>
      <c r="G22" s="110"/>
      <c r="H22" s="95">
        <v>0</v>
      </c>
      <c r="I22" s="95">
        <v>0</v>
      </c>
    </row>
    <row r="23" spans="1:9" x14ac:dyDescent="0.25">
      <c r="A23" s="135" t="s">
        <v>8</v>
      </c>
      <c r="B23" s="135"/>
      <c r="C23" s="12"/>
      <c r="D23" s="46"/>
      <c r="E23" s="138"/>
      <c r="F23" s="47"/>
      <c r="G23" s="48" t="s">
        <v>4</v>
      </c>
      <c r="H23" s="33">
        <f>SUM(H18:H22)</f>
        <v>0</v>
      </c>
      <c r="I23" s="33">
        <f>SUM(I18:I22)</f>
        <v>0</v>
      </c>
    </row>
    <row r="24" spans="1:9" x14ac:dyDescent="0.25">
      <c r="A24" s="109" t="s">
        <v>53</v>
      </c>
      <c r="B24" s="109"/>
      <c r="C24" s="100">
        <v>0</v>
      </c>
      <c r="D24" s="95">
        <v>0</v>
      </c>
      <c r="E24" s="138"/>
      <c r="F24" s="142" t="s">
        <v>10</v>
      </c>
      <c r="G24" s="116"/>
      <c r="H24" s="49"/>
      <c r="I24" s="50"/>
    </row>
    <row r="25" spans="1:9" x14ac:dyDescent="0.25">
      <c r="A25" s="117" t="s">
        <v>54</v>
      </c>
      <c r="B25" s="117"/>
      <c r="C25" s="95">
        <v>0</v>
      </c>
      <c r="D25" s="95">
        <v>0</v>
      </c>
      <c r="E25" s="138"/>
      <c r="F25" s="130" t="s">
        <v>47</v>
      </c>
      <c r="G25" s="109"/>
      <c r="H25" s="95">
        <v>0</v>
      </c>
      <c r="I25" s="95">
        <v>0</v>
      </c>
    </row>
    <row r="26" spans="1:9" x14ac:dyDescent="0.25">
      <c r="A26" s="109" t="s">
        <v>55</v>
      </c>
      <c r="B26" s="110"/>
      <c r="C26" s="95">
        <v>0</v>
      </c>
      <c r="D26" s="95">
        <v>0</v>
      </c>
      <c r="E26" s="138"/>
      <c r="F26" s="130" t="s">
        <v>48</v>
      </c>
      <c r="G26" s="109"/>
      <c r="H26" s="101">
        <v>0</v>
      </c>
      <c r="I26" s="101">
        <v>0</v>
      </c>
    </row>
    <row r="27" spans="1:9" x14ac:dyDescent="0.25">
      <c r="A27" s="51"/>
      <c r="B27" s="52" t="s">
        <v>4</v>
      </c>
      <c r="C27" s="33">
        <f>SUM(C24:C26)</f>
        <v>0</v>
      </c>
      <c r="D27" s="33">
        <f>SUM(D24:D26)</f>
        <v>0</v>
      </c>
      <c r="E27" s="138"/>
      <c r="F27" s="130" t="s">
        <v>49</v>
      </c>
      <c r="G27" s="109"/>
      <c r="H27" s="95">
        <v>0</v>
      </c>
      <c r="I27" s="95">
        <v>0</v>
      </c>
    </row>
    <row r="28" spans="1:9" x14ac:dyDescent="0.25">
      <c r="A28" s="115" t="s">
        <v>9</v>
      </c>
      <c r="B28" s="116"/>
      <c r="C28" s="32"/>
      <c r="D28" s="53"/>
      <c r="E28" s="138"/>
      <c r="F28" s="54"/>
      <c r="G28" s="55" t="s">
        <v>4</v>
      </c>
      <c r="H28" s="56">
        <f>SUM(H25:H27)</f>
        <v>0</v>
      </c>
      <c r="I28" s="56">
        <f>SUM(I25:I27)</f>
        <v>0</v>
      </c>
    </row>
    <row r="29" spans="1:9" x14ac:dyDescent="0.25">
      <c r="A29" s="117" t="s">
        <v>56</v>
      </c>
      <c r="B29" s="117"/>
      <c r="C29" s="95">
        <v>0</v>
      </c>
      <c r="D29" s="99">
        <v>0</v>
      </c>
      <c r="E29" s="138"/>
      <c r="F29" s="143" t="s">
        <v>11</v>
      </c>
      <c r="G29" s="135"/>
      <c r="H29" s="57"/>
      <c r="I29" s="49"/>
    </row>
    <row r="30" spans="1:9" x14ac:dyDescent="0.25">
      <c r="A30" s="132" t="s">
        <v>57</v>
      </c>
      <c r="B30" s="132"/>
      <c r="C30" s="95">
        <v>0</v>
      </c>
      <c r="D30" s="99">
        <v>0</v>
      </c>
      <c r="E30" s="138"/>
      <c r="F30" s="130" t="s">
        <v>50</v>
      </c>
      <c r="G30" s="109"/>
      <c r="H30" s="96">
        <v>0</v>
      </c>
      <c r="I30" s="98">
        <v>0</v>
      </c>
    </row>
    <row r="31" spans="1:9" x14ac:dyDescent="0.25">
      <c r="A31" s="109" t="s">
        <v>58</v>
      </c>
      <c r="B31" s="109"/>
      <c r="C31" s="95">
        <v>0</v>
      </c>
      <c r="D31" s="99">
        <v>0</v>
      </c>
      <c r="E31" s="138"/>
      <c r="F31" s="130" t="s">
        <v>51</v>
      </c>
      <c r="G31" s="109"/>
      <c r="H31" s="96">
        <v>0</v>
      </c>
      <c r="I31" s="96">
        <v>0</v>
      </c>
    </row>
    <row r="32" spans="1:9" x14ac:dyDescent="0.25">
      <c r="A32" s="58"/>
      <c r="B32" s="52" t="s">
        <v>4</v>
      </c>
      <c r="C32" s="33">
        <f>SUM(C29:C31)</f>
        <v>0</v>
      </c>
      <c r="D32" s="33">
        <f>SUM(D29:D31)</f>
        <v>0</v>
      </c>
      <c r="E32" s="138"/>
      <c r="F32" s="59" t="s">
        <v>52</v>
      </c>
      <c r="G32" s="60"/>
      <c r="H32" s="97">
        <v>0</v>
      </c>
      <c r="I32" s="96">
        <v>0</v>
      </c>
    </row>
    <row r="33" spans="1:13" x14ac:dyDescent="0.25">
      <c r="A33" s="135" t="s">
        <v>12</v>
      </c>
      <c r="B33" s="140"/>
      <c r="C33" s="32"/>
      <c r="D33" s="53"/>
      <c r="E33" s="138"/>
      <c r="F33" s="61"/>
      <c r="G33" s="62" t="s">
        <v>4</v>
      </c>
      <c r="H33" s="33">
        <f>SUM(H30:H32)</f>
        <v>0</v>
      </c>
      <c r="I33" s="63">
        <f>SUM(I30:I32)</f>
        <v>0</v>
      </c>
    </row>
    <row r="34" spans="1:13" x14ac:dyDescent="0.25">
      <c r="A34" s="109" t="s">
        <v>59</v>
      </c>
      <c r="B34" s="110"/>
      <c r="C34" s="95">
        <v>0</v>
      </c>
      <c r="D34" s="95">
        <v>0</v>
      </c>
      <c r="E34" s="138"/>
      <c r="F34" s="18" t="s">
        <v>13</v>
      </c>
      <c r="G34" s="61"/>
      <c r="H34" s="57"/>
      <c r="I34" s="64"/>
    </row>
    <row r="35" spans="1:13" x14ac:dyDescent="0.25">
      <c r="A35" s="109" t="s">
        <v>60</v>
      </c>
      <c r="B35" s="110"/>
      <c r="C35" s="95">
        <v>0</v>
      </c>
      <c r="D35" s="95">
        <v>0</v>
      </c>
      <c r="E35" s="138"/>
      <c r="F35" s="130" t="s">
        <v>62</v>
      </c>
      <c r="G35" s="127"/>
      <c r="H35" s="99">
        <v>0</v>
      </c>
      <c r="I35" s="103">
        <v>0</v>
      </c>
    </row>
    <row r="36" spans="1:13" x14ac:dyDescent="0.25">
      <c r="A36" s="132" t="s">
        <v>61</v>
      </c>
      <c r="B36" s="141"/>
      <c r="C36" s="100">
        <v>0</v>
      </c>
      <c r="D36" s="102">
        <v>0</v>
      </c>
      <c r="E36" s="138"/>
      <c r="F36" s="144" t="s">
        <v>63</v>
      </c>
      <c r="G36" s="145"/>
      <c r="H36" s="95">
        <v>0</v>
      </c>
      <c r="I36" s="104">
        <v>0</v>
      </c>
    </row>
    <row r="37" spans="1:13" x14ac:dyDescent="0.25">
      <c r="A37" s="66"/>
      <c r="B37" s="52" t="s">
        <v>4</v>
      </c>
      <c r="C37" s="33">
        <f>SUM(C34:C36)</f>
        <v>0</v>
      </c>
      <c r="D37" s="33">
        <f>SUM(D34:D36)</f>
        <v>0</v>
      </c>
      <c r="E37" s="138"/>
      <c r="F37" s="130" t="s">
        <v>64</v>
      </c>
      <c r="G37" s="127"/>
      <c r="H37" s="105">
        <v>0</v>
      </c>
      <c r="I37" s="97">
        <v>0</v>
      </c>
    </row>
    <row r="38" spans="1:13" x14ac:dyDescent="0.25">
      <c r="A38" s="115" t="s">
        <v>14</v>
      </c>
      <c r="B38" s="116"/>
      <c r="C38" s="57"/>
      <c r="D38" s="57"/>
      <c r="E38" s="138"/>
      <c r="F38" s="61"/>
      <c r="G38" s="37" t="s">
        <v>4</v>
      </c>
      <c r="H38" s="33">
        <f>SUM(H35:H37)</f>
        <v>0</v>
      </c>
      <c r="I38" s="63">
        <f>SUM(I35:I37)</f>
        <v>0</v>
      </c>
    </row>
    <row r="39" spans="1:13" x14ac:dyDescent="0.25">
      <c r="A39" s="144" t="s">
        <v>65</v>
      </c>
      <c r="B39" s="145"/>
      <c r="C39" s="95">
        <v>0</v>
      </c>
      <c r="D39" s="95">
        <v>0</v>
      </c>
      <c r="E39" s="139"/>
      <c r="F39" s="142" t="s">
        <v>15</v>
      </c>
      <c r="G39" s="116"/>
      <c r="H39" s="67"/>
      <c r="I39" s="68"/>
    </row>
    <row r="40" spans="1:13" x14ac:dyDescent="0.25">
      <c r="A40" s="109" t="s">
        <v>66</v>
      </c>
      <c r="B40" s="127"/>
      <c r="C40" s="95">
        <v>0</v>
      </c>
      <c r="D40" s="103">
        <v>0</v>
      </c>
      <c r="E40" s="61"/>
      <c r="F40" s="130" t="s">
        <v>69</v>
      </c>
      <c r="G40" s="110"/>
      <c r="H40" s="95">
        <v>0</v>
      </c>
      <c r="I40" s="96">
        <v>0</v>
      </c>
    </row>
    <row r="41" spans="1:13" x14ac:dyDescent="0.25">
      <c r="A41" s="130" t="s">
        <v>67</v>
      </c>
      <c r="B41" s="110"/>
      <c r="C41" s="95">
        <v>0</v>
      </c>
      <c r="D41" s="95">
        <v>0</v>
      </c>
      <c r="E41" s="138"/>
      <c r="F41" s="146" t="s">
        <v>70</v>
      </c>
      <c r="G41" s="114"/>
      <c r="H41" s="95">
        <v>0</v>
      </c>
      <c r="I41" s="96">
        <v>0</v>
      </c>
    </row>
    <row r="42" spans="1:13" x14ac:dyDescent="0.25">
      <c r="A42" s="59" t="s">
        <v>68</v>
      </c>
      <c r="B42" s="69"/>
      <c r="C42" s="103">
        <v>0</v>
      </c>
      <c r="D42" s="95">
        <v>0</v>
      </c>
      <c r="E42" s="138"/>
      <c r="F42" s="148" t="s">
        <v>71</v>
      </c>
      <c r="G42" s="117"/>
      <c r="H42" s="95">
        <v>0</v>
      </c>
      <c r="I42" s="106">
        <v>0</v>
      </c>
    </row>
    <row r="43" spans="1:13" x14ac:dyDescent="0.25">
      <c r="A43" s="13"/>
      <c r="B43" s="37" t="s">
        <v>4</v>
      </c>
      <c r="C43" s="33">
        <f>SUM(C39:C42)</f>
        <v>0</v>
      </c>
      <c r="D43" s="65">
        <f>SUM(D39:D42)</f>
        <v>0</v>
      </c>
      <c r="E43" s="138"/>
      <c r="F43" s="13"/>
      <c r="G43" s="70" t="s">
        <v>4</v>
      </c>
      <c r="H43" s="33">
        <f>SUM(H40:H42)</f>
        <v>0</v>
      </c>
      <c r="I43" s="34">
        <f>SUM(I40:I42)</f>
        <v>0</v>
      </c>
    </row>
    <row r="44" spans="1:13" s="78" customFormat="1" x14ac:dyDescent="0.25">
      <c r="A44" s="71"/>
      <c r="B44" s="72"/>
      <c r="C44" s="73"/>
      <c r="D44" s="74"/>
      <c r="E44" s="138"/>
      <c r="F44" s="75"/>
      <c r="G44" s="44"/>
      <c r="H44" s="41"/>
      <c r="I44" s="42"/>
      <c r="J44" s="76"/>
      <c r="K44" s="76"/>
      <c r="L44" s="76"/>
      <c r="M44" s="77"/>
    </row>
    <row r="45" spans="1:13" s="78" customFormat="1" x14ac:dyDescent="0.25">
      <c r="A45" s="71"/>
      <c r="B45" s="72"/>
      <c r="C45" s="73"/>
      <c r="D45" s="74"/>
      <c r="E45" s="138"/>
      <c r="F45" s="75"/>
      <c r="G45" s="44"/>
      <c r="H45" s="41"/>
      <c r="I45" s="42"/>
      <c r="J45" s="76"/>
      <c r="K45" s="76"/>
      <c r="L45" s="76"/>
      <c r="M45" s="77"/>
    </row>
    <row r="46" spans="1:13" s="78" customFormat="1" x14ac:dyDescent="0.25">
      <c r="A46" s="71"/>
      <c r="B46" s="72"/>
      <c r="C46" s="73"/>
      <c r="D46" s="74"/>
      <c r="E46" s="138"/>
      <c r="F46" s="75"/>
      <c r="G46" s="44"/>
      <c r="H46" s="41"/>
      <c r="I46" s="42"/>
      <c r="J46" s="76"/>
      <c r="K46" s="76"/>
      <c r="L46" s="76"/>
      <c r="M46" s="77"/>
    </row>
    <row r="47" spans="1:13" x14ac:dyDescent="0.25">
      <c r="A47" s="115" t="s">
        <v>16</v>
      </c>
      <c r="B47" s="116"/>
      <c r="C47" s="32"/>
      <c r="D47" s="68"/>
      <c r="E47" s="138"/>
      <c r="F47" s="142" t="s">
        <v>18</v>
      </c>
      <c r="G47" s="127"/>
      <c r="H47" s="79"/>
      <c r="I47" s="64"/>
    </row>
    <row r="48" spans="1:13" x14ac:dyDescent="0.25">
      <c r="A48" s="117" t="s">
        <v>78</v>
      </c>
      <c r="B48" s="117"/>
      <c r="C48" s="95">
        <v>0</v>
      </c>
      <c r="D48" s="95">
        <v>0</v>
      </c>
      <c r="E48" s="138"/>
      <c r="F48" s="130" t="s">
        <v>72</v>
      </c>
      <c r="G48" s="110"/>
      <c r="H48" s="95">
        <v>0</v>
      </c>
      <c r="I48" s="96">
        <v>0</v>
      </c>
    </row>
    <row r="49" spans="1:9" x14ac:dyDescent="0.25">
      <c r="A49" s="130" t="s">
        <v>79</v>
      </c>
      <c r="B49" s="110"/>
      <c r="C49" s="95">
        <v>0</v>
      </c>
      <c r="D49" s="103">
        <v>0</v>
      </c>
      <c r="E49" s="138"/>
      <c r="F49" s="130" t="s">
        <v>73</v>
      </c>
      <c r="G49" s="110"/>
      <c r="H49" s="95">
        <v>0</v>
      </c>
      <c r="I49" s="96">
        <v>0</v>
      </c>
    </row>
    <row r="50" spans="1:9" x14ac:dyDescent="0.25">
      <c r="A50" s="130" t="s">
        <v>80</v>
      </c>
      <c r="B50" s="110"/>
      <c r="C50" s="95">
        <v>0</v>
      </c>
      <c r="D50" s="95">
        <v>0</v>
      </c>
      <c r="E50" s="138"/>
      <c r="F50" s="130" t="s">
        <v>74</v>
      </c>
      <c r="G50" s="110"/>
      <c r="H50" s="95">
        <v>0</v>
      </c>
      <c r="I50" s="96">
        <v>0</v>
      </c>
    </row>
    <row r="51" spans="1:9" x14ac:dyDescent="0.25">
      <c r="A51" s="59" t="s">
        <v>81</v>
      </c>
      <c r="B51" s="80"/>
      <c r="C51" s="95">
        <v>0</v>
      </c>
      <c r="D51" s="102">
        <v>0</v>
      </c>
      <c r="E51" s="138"/>
      <c r="F51" s="130" t="s">
        <v>75</v>
      </c>
      <c r="G51" s="110"/>
      <c r="H51" s="102">
        <v>0</v>
      </c>
      <c r="I51" s="96">
        <v>0</v>
      </c>
    </row>
    <row r="52" spans="1:9" x14ac:dyDescent="0.25">
      <c r="A52" s="81"/>
      <c r="B52" s="52" t="s">
        <v>17</v>
      </c>
      <c r="C52" s="33">
        <f>SUM(C48:C51)</f>
        <v>0</v>
      </c>
      <c r="D52" s="33">
        <f>SUM(D48:D51)</f>
        <v>0</v>
      </c>
      <c r="E52" s="138"/>
      <c r="F52" s="131" t="s">
        <v>76</v>
      </c>
      <c r="G52" s="141"/>
      <c r="H52" s="95">
        <v>0</v>
      </c>
      <c r="I52" s="97">
        <v>0</v>
      </c>
    </row>
    <row r="53" spans="1:9" x14ac:dyDescent="0.25">
      <c r="A53" s="143" t="s">
        <v>19</v>
      </c>
      <c r="B53" s="140"/>
      <c r="C53" s="57"/>
      <c r="D53" s="57"/>
      <c r="E53" s="138"/>
      <c r="F53" s="130" t="s">
        <v>77</v>
      </c>
      <c r="G53" s="110"/>
      <c r="H53" s="102">
        <v>0</v>
      </c>
      <c r="I53" s="96">
        <v>0</v>
      </c>
    </row>
    <row r="54" spans="1:9" x14ac:dyDescent="0.25">
      <c r="A54" s="130" t="s">
        <v>82</v>
      </c>
      <c r="B54" s="127"/>
      <c r="C54" s="102">
        <v>0</v>
      </c>
      <c r="D54" s="102">
        <v>0</v>
      </c>
      <c r="E54" s="138"/>
      <c r="F54" s="13"/>
      <c r="G54" s="37" t="s">
        <v>4</v>
      </c>
      <c r="H54" s="33">
        <f>SUM(H48:H53)</f>
        <v>0</v>
      </c>
      <c r="I54" s="34">
        <f>SUM(I48:I53)</f>
        <v>0</v>
      </c>
    </row>
    <row r="55" spans="1:9" x14ac:dyDescent="0.25">
      <c r="A55" s="130" t="s">
        <v>83</v>
      </c>
      <c r="B55" s="127"/>
      <c r="C55" s="95">
        <v>0</v>
      </c>
      <c r="D55" s="101">
        <v>0</v>
      </c>
      <c r="E55" s="138"/>
      <c r="F55" s="142" t="s">
        <v>21</v>
      </c>
      <c r="G55" s="116"/>
      <c r="H55" s="32"/>
      <c r="I55" s="64"/>
    </row>
    <row r="56" spans="1:9" x14ac:dyDescent="0.25">
      <c r="A56" s="109" t="s">
        <v>84</v>
      </c>
      <c r="B56" s="127"/>
      <c r="C56" s="102">
        <v>0</v>
      </c>
      <c r="D56" s="99">
        <v>0</v>
      </c>
      <c r="E56" s="138"/>
      <c r="F56" s="130" t="s">
        <v>87</v>
      </c>
      <c r="G56" s="127"/>
      <c r="H56" s="95">
        <v>0</v>
      </c>
      <c r="I56" s="96">
        <v>0</v>
      </c>
    </row>
    <row r="57" spans="1:9" x14ac:dyDescent="0.25">
      <c r="A57" s="13"/>
      <c r="B57" s="37" t="s">
        <v>4</v>
      </c>
      <c r="C57" s="82">
        <f>SUM(C54:C56)</f>
        <v>0</v>
      </c>
      <c r="D57" s="33">
        <f>SUM(D54:D56)</f>
        <v>0</v>
      </c>
      <c r="E57" s="138"/>
      <c r="F57" s="130" t="s">
        <v>88</v>
      </c>
      <c r="G57" s="127"/>
      <c r="H57" s="107">
        <v>0</v>
      </c>
      <c r="I57" s="97">
        <v>0</v>
      </c>
    </row>
    <row r="58" spans="1:9" x14ac:dyDescent="0.25">
      <c r="A58" s="142" t="s">
        <v>20</v>
      </c>
      <c r="B58" s="127"/>
      <c r="C58" s="68"/>
      <c r="D58" s="57"/>
      <c r="E58" s="138"/>
      <c r="F58" s="130" t="s">
        <v>89</v>
      </c>
      <c r="G58" s="110"/>
      <c r="H58" s="103">
        <v>0</v>
      </c>
      <c r="I58" s="98">
        <v>0</v>
      </c>
    </row>
    <row r="59" spans="1:9" x14ac:dyDescent="0.25">
      <c r="A59" s="130" t="s">
        <v>85</v>
      </c>
      <c r="B59" s="110"/>
      <c r="C59" s="95">
        <v>0</v>
      </c>
      <c r="D59" s="95">
        <v>0</v>
      </c>
      <c r="E59" s="138"/>
      <c r="F59" s="130" t="s">
        <v>90</v>
      </c>
      <c r="G59" s="110"/>
      <c r="H59" s="96">
        <v>0</v>
      </c>
      <c r="I59" s="96">
        <v>0</v>
      </c>
    </row>
    <row r="60" spans="1:9" x14ac:dyDescent="0.25">
      <c r="A60" s="130" t="s">
        <v>86</v>
      </c>
      <c r="B60" s="110"/>
      <c r="C60" s="95">
        <v>0</v>
      </c>
      <c r="D60" s="102">
        <v>0</v>
      </c>
      <c r="E60" s="138"/>
      <c r="F60" s="131" t="s">
        <v>91</v>
      </c>
      <c r="G60" s="141"/>
      <c r="H60" s="95">
        <v>0</v>
      </c>
      <c r="I60" s="96">
        <v>0</v>
      </c>
    </row>
    <row r="61" spans="1:9" x14ac:dyDescent="0.25">
      <c r="B61" s="37" t="s">
        <v>4</v>
      </c>
      <c r="C61" s="33">
        <f>SUM(C59:C60)</f>
        <v>0</v>
      </c>
      <c r="D61" s="33">
        <f>SUM(D59:D60)</f>
        <v>0</v>
      </c>
      <c r="E61" s="147"/>
      <c r="F61" s="130" t="s">
        <v>92</v>
      </c>
      <c r="G61" s="110"/>
      <c r="H61" s="108">
        <v>0</v>
      </c>
      <c r="I61" s="96">
        <v>0</v>
      </c>
    </row>
    <row r="62" spans="1:9" x14ac:dyDescent="0.25">
      <c r="A62" s="83"/>
      <c r="B62" s="13"/>
      <c r="C62" s="46"/>
      <c r="D62" s="84"/>
      <c r="E62" s="138"/>
      <c r="F62" s="85" t="s">
        <v>93</v>
      </c>
      <c r="G62" s="69"/>
      <c r="H62" s="95">
        <v>0</v>
      </c>
      <c r="I62" s="96">
        <v>0</v>
      </c>
    </row>
    <row r="63" spans="1:9" x14ac:dyDescent="0.25">
      <c r="A63" s="81"/>
      <c r="B63" s="15"/>
      <c r="C63" s="16"/>
      <c r="E63" s="138"/>
      <c r="F63" s="20"/>
      <c r="G63" s="48" t="s">
        <v>4</v>
      </c>
      <c r="H63" s="34">
        <f>SUM(H56:H62)</f>
        <v>0</v>
      </c>
      <c r="I63" s="35">
        <f>SUM(I56:I62)</f>
        <v>0</v>
      </c>
    </row>
    <row r="64" spans="1:9" x14ac:dyDescent="0.25">
      <c r="A64" s="1"/>
      <c r="B64" s="13"/>
      <c r="C64" s="86"/>
      <c r="D64" s="21"/>
      <c r="E64" s="13"/>
      <c r="F64" s="13"/>
      <c r="G64" s="13"/>
      <c r="H64" s="12"/>
      <c r="I64" s="21"/>
    </row>
    <row r="65" spans="1:13" x14ac:dyDescent="0.25">
      <c r="A65" s="151" t="s">
        <v>22</v>
      </c>
      <c r="B65" s="152"/>
      <c r="C65" s="152"/>
      <c r="D65" s="152"/>
      <c r="E65" s="152"/>
      <c r="F65" s="152"/>
      <c r="G65" s="152"/>
      <c r="H65" s="152"/>
      <c r="I65" s="153"/>
      <c r="M65" s="10"/>
    </row>
    <row r="66" spans="1:13" x14ac:dyDescent="0.25">
      <c r="A66" s="19"/>
      <c r="B66" s="156"/>
      <c r="C66" s="156"/>
      <c r="D66" s="156"/>
      <c r="E66" s="157" t="s">
        <v>94</v>
      </c>
      <c r="F66" s="157"/>
      <c r="G66" s="157" t="s">
        <v>95</v>
      </c>
      <c r="H66" s="158"/>
      <c r="I66" s="87"/>
      <c r="J66" s="9"/>
      <c r="M66" s="10"/>
    </row>
    <row r="67" spans="1:13" ht="12" customHeight="1" x14ac:dyDescent="0.25">
      <c r="A67" s="19"/>
      <c r="B67" s="156"/>
      <c r="C67" s="156"/>
      <c r="D67" s="156"/>
      <c r="E67" s="157"/>
      <c r="F67" s="157"/>
      <c r="G67" s="158"/>
      <c r="H67" s="158"/>
      <c r="I67" s="87"/>
      <c r="J67" s="9"/>
      <c r="M67" s="10"/>
    </row>
    <row r="68" spans="1:13" x14ac:dyDescent="0.25">
      <c r="A68" s="19"/>
      <c r="B68" s="162" t="s">
        <v>96</v>
      </c>
      <c r="C68" s="162"/>
      <c r="D68" s="162"/>
      <c r="E68" s="150">
        <v>0</v>
      </c>
      <c r="F68" s="150"/>
      <c r="G68" s="150">
        <v>0</v>
      </c>
      <c r="H68" s="150"/>
      <c r="I68" s="87"/>
      <c r="J68" s="9"/>
      <c r="M68" s="10"/>
    </row>
    <row r="69" spans="1:13" x14ac:dyDescent="0.25">
      <c r="A69" s="19"/>
      <c r="B69" s="161" t="s">
        <v>97</v>
      </c>
      <c r="C69" s="161"/>
      <c r="D69" s="161"/>
      <c r="E69" s="149">
        <v>0</v>
      </c>
      <c r="F69" s="149"/>
      <c r="G69" s="150">
        <v>0</v>
      </c>
      <c r="H69" s="150"/>
      <c r="I69" s="87"/>
      <c r="J69" s="9"/>
      <c r="M69" s="10"/>
    </row>
    <row r="70" spans="1:13" x14ac:dyDescent="0.25">
      <c r="A70" s="19"/>
      <c r="B70" s="144" t="s">
        <v>98</v>
      </c>
      <c r="C70" s="160"/>
      <c r="D70" s="145"/>
      <c r="E70" s="149">
        <v>0</v>
      </c>
      <c r="F70" s="149"/>
      <c r="G70" s="150">
        <v>0</v>
      </c>
      <c r="H70" s="150"/>
      <c r="I70" s="87"/>
      <c r="J70" s="9"/>
      <c r="M70" s="10"/>
    </row>
    <row r="71" spans="1:13" x14ac:dyDescent="0.25">
      <c r="A71" s="19"/>
      <c r="B71" s="144" t="s">
        <v>99</v>
      </c>
      <c r="C71" s="160"/>
      <c r="D71" s="145"/>
      <c r="E71" s="149">
        <v>0</v>
      </c>
      <c r="F71" s="149"/>
      <c r="G71" s="150">
        <v>0</v>
      </c>
      <c r="H71" s="150"/>
      <c r="I71" s="87"/>
      <c r="J71" s="9"/>
      <c r="M71" s="10"/>
    </row>
    <row r="72" spans="1:13" x14ac:dyDescent="0.25">
      <c r="A72" s="19"/>
      <c r="B72" s="144" t="s">
        <v>100</v>
      </c>
      <c r="C72" s="160"/>
      <c r="D72" s="145"/>
      <c r="E72" s="149">
        <v>0</v>
      </c>
      <c r="F72" s="149"/>
      <c r="G72" s="150">
        <v>0</v>
      </c>
      <c r="H72" s="150"/>
      <c r="I72" s="87"/>
      <c r="J72" s="9"/>
      <c r="M72" s="10"/>
    </row>
    <row r="73" spans="1:13" x14ac:dyDescent="0.25">
      <c r="A73" s="19"/>
      <c r="B73" s="144" t="s">
        <v>101</v>
      </c>
      <c r="C73" s="160"/>
      <c r="D73" s="145"/>
      <c r="E73" s="149">
        <v>0</v>
      </c>
      <c r="F73" s="149"/>
      <c r="G73" s="150">
        <v>0</v>
      </c>
      <c r="H73" s="150"/>
      <c r="I73" s="87"/>
      <c r="J73" s="9"/>
      <c r="M73" s="10"/>
    </row>
    <row r="74" spans="1:13" x14ac:dyDescent="0.25">
      <c r="A74" s="19"/>
      <c r="B74" s="144" t="s">
        <v>102</v>
      </c>
      <c r="C74" s="160"/>
      <c r="D74" s="145"/>
      <c r="E74" s="149">
        <v>0</v>
      </c>
      <c r="F74" s="149"/>
      <c r="G74" s="150"/>
      <c r="H74" s="150"/>
      <c r="I74" s="87"/>
      <c r="J74" s="9"/>
      <c r="M74" s="10"/>
    </row>
    <row r="75" spans="1:13" x14ac:dyDescent="0.25">
      <c r="A75" s="19"/>
      <c r="B75" s="144" t="s">
        <v>104</v>
      </c>
      <c r="C75" s="160"/>
      <c r="D75" s="145"/>
      <c r="E75" s="149">
        <v>0</v>
      </c>
      <c r="F75" s="149"/>
      <c r="G75" s="150">
        <v>0</v>
      </c>
      <c r="H75" s="150"/>
      <c r="I75" s="87"/>
      <c r="J75" s="9"/>
      <c r="M75" s="10"/>
    </row>
    <row r="76" spans="1:13" x14ac:dyDescent="0.25">
      <c r="A76" s="19"/>
      <c r="B76" s="144" t="s">
        <v>103</v>
      </c>
      <c r="C76" s="160"/>
      <c r="D76" s="145"/>
      <c r="E76" s="163">
        <v>0</v>
      </c>
      <c r="F76" s="163"/>
      <c r="G76" s="159">
        <v>0</v>
      </c>
      <c r="H76" s="159"/>
      <c r="I76" s="87"/>
      <c r="J76" s="9"/>
      <c r="M76" s="10"/>
    </row>
    <row r="77" spans="1:13" x14ac:dyDescent="0.25">
      <c r="A77" s="88"/>
      <c r="C77" s="89"/>
      <c r="D77" s="90" t="s">
        <v>4</v>
      </c>
      <c r="E77" s="155">
        <f>SUM(E68:F76)</f>
        <v>0</v>
      </c>
      <c r="F77" s="155"/>
      <c r="G77" s="154">
        <f>SUM(G68:H76)</f>
        <v>0</v>
      </c>
      <c r="H77" s="154"/>
      <c r="I77" s="87"/>
      <c r="J77" s="9"/>
      <c r="M77" s="10"/>
    </row>
    <row r="78" spans="1:13" x14ac:dyDescent="0.25">
      <c r="A78" s="91"/>
      <c r="B78" s="19"/>
      <c r="C78" s="24"/>
      <c r="D78" s="92"/>
      <c r="E78" s="20"/>
      <c r="F78" s="93"/>
      <c r="G78" s="5"/>
      <c r="H78" s="92"/>
      <c r="I78" s="94"/>
      <c r="M78" s="10"/>
    </row>
  </sheetData>
  <sheetProtection password="823B" sheet="1" objects="1" scenarios="1" selectLockedCells="1"/>
  <mergeCells count="121">
    <mergeCell ref="G77:H77"/>
    <mergeCell ref="E77:F77"/>
    <mergeCell ref="B66:D67"/>
    <mergeCell ref="E66:F67"/>
    <mergeCell ref="G66:H67"/>
    <mergeCell ref="G76:H76"/>
    <mergeCell ref="G75:H75"/>
    <mergeCell ref="G74:H74"/>
    <mergeCell ref="G73:H73"/>
    <mergeCell ref="G72:H72"/>
    <mergeCell ref="G71:H71"/>
    <mergeCell ref="G70:H70"/>
    <mergeCell ref="G69:H69"/>
    <mergeCell ref="G68:H68"/>
    <mergeCell ref="B76:D76"/>
    <mergeCell ref="B75:D75"/>
    <mergeCell ref="B74:D74"/>
    <mergeCell ref="B73:D73"/>
    <mergeCell ref="B72:D72"/>
    <mergeCell ref="B71:D71"/>
    <mergeCell ref="B70:D70"/>
    <mergeCell ref="B69:D69"/>
    <mergeCell ref="B68:D68"/>
    <mergeCell ref="E76:F76"/>
    <mergeCell ref="E75:F75"/>
    <mergeCell ref="E74:F74"/>
    <mergeCell ref="E73:F73"/>
    <mergeCell ref="E72:F72"/>
    <mergeCell ref="E71:F71"/>
    <mergeCell ref="E70:F70"/>
    <mergeCell ref="E69:F69"/>
    <mergeCell ref="E68:F68"/>
    <mergeCell ref="A65:I65"/>
    <mergeCell ref="A54:B54"/>
    <mergeCell ref="A55:B55"/>
    <mergeCell ref="F15:G15"/>
    <mergeCell ref="F61:G61"/>
    <mergeCell ref="E41:E63"/>
    <mergeCell ref="A56:B56"/>
    <mergeCell ref="A58:B58"/>
    <mergeCell ref="A59:B59"/>
    <mergeCell ref="A60:B60"/>
    <mergeCell ref="F55:G55"/>
    <mergeCell ref="F56:G56"/>
    <mergeCell ref="F57:G57"/>
    <mergeCell ref="F58:G58"/>
    <mergeCell ref="F59:G59"/>
    <mergeCell ref="F60:G60"/>
    <mergeCell ref="F51:G51"/>
    <mergeCell ref="F52:G52"/>
    <mergeCell ref="F53:G53"/>
    <mergeCell ref="A53:B53"/>
    <mergeCell ref="F42:G42"/>
    <mergeCell ref="A47:B47"/>
    <mergeCell ref="A48:B48"/>
    <mergeCell ref="A49:B49"/>
    <mergeCell ref="A50:B50"/>
    <mergeCell ref="F47:G47"/>
    <mergeCell ref="F48:G48"/>
    <mergeCell ref="F49:G49"/>
    <mergeCell ref="F50:G50"/>
    <mergeCell ref="F37:G37"/>
    <mergeCell ref="A38:B38"/>
    <mergeCell ref="A40:B40"/>
    <mergeCell ref="A41:B41"/>
    <mergeCell ref="F39:G39"/>
    <mergeCell ref="F40:G40"/>
    <mergeCell ref="F41:G41"/>
    <mergeCell ref="A39:B39"/>
    <mergeCell ref="A36:B36"/>
    <mergeCell ref="F35:G35"/>
    <mergeCell ref="A30:B30"/>
    <mergeCell ref="A31:B31"/>
    <mergeCell ref="F24:G24"/>
    <mergeCell ref="F25:G25"/>
    <mergeCell ref="F26:G26"/>
    <mergeCell ref="F27:G27"/>
    <mergeCell ref="F29:G29"/>
    <mergeCell ref="F30:G30"/>
    <mergeCell ref="F31:G31"/>
    <mergeCell ref="F36:G36"/>
    <mergeCell ref="A24:B24"/>
    <mergeCell ref="A25:B25"/>
    <mergeCell ref="A26:B26"/>
    <mergeCell ref="K10:L10"/>
    <mergeCell ref="G3:I4"/>
    <mergeCell ref="A10:B10"/>
    <mergeCell ref="F17:G17"/>
    <mergeCell ref="F19:G19"/>
    <mergeCell ref="F20:G20"/>
    <mergeCell ref="F21:G21"/>
    <mergeCell ref="F22:G22"/>
    <mergeCell ref="F14:G14"/>
    <mergeCell ref="K11:M11"/>
    <mergeCell ref="A17:B17"/>
    <mergeCell ref="A16:B16"/>
    <mergeCell ref="A19:B19"/>
    <mergeCell ref="A18:B18"/>
    <mergeCell ref="F8:G8"/>
    <mergeCell ref="F9:G9"/>
    <mergeCell ref="F10:G10"/>
    <mergeCell ref="F11:G11"/>
    <mergeCell ref="F12:G12"/>
    <mergeCell ref="F18:G18"/>
    <mergeCell ref="E6:E39"/>
    <mergeCell ref="A33:B33"/>
    <mergeCell ref="A34:B34"/>
    <mergeCell ref="A35:B35"/>
    <mergeCell ref="F13:G13"/>
    <mergeCell ref="A8:B8"/>
    <mergeCell ref="A9:B9"/>
    <mergeCell ref="A11:B11"/>
    <mergeCell ref="A28:B28"/>
    <mergeCell ref="A29:B29"/>
    <mergeCell ref="A20:B20"/>
    <mergeCell ref="A21:B21"/>
    <mergeCell ref="D5:F5"/>
    <mergeCell ref="A12:B12"/>
    <mergeCell ref="A13:B13"/>
    <mergeCell ref="A14:B14"/>
    <mergeCell ref="A23:B23"/>
  </mergeCells>
  <printOptions horizontalCentered="1"/>
  <pageMargins left="0.25" right="0.25" top="0.35" bottom="0.3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AE17869</cp:lastModifiedBy>
  <cp:lastPrinted>2016-07-21T13:41:52Z</cp:lastPrinted>
  <dcterms:created xsi:type="dcterms:W3CDTF">2016-07-20T13:20:01Z</dcterms:created>
  <dcterms:modified xsi:type="dcterms:W3CDTF">2018-04-16T17:35:06Z</dcterms:modified>
</cp:coreProperties>
</file>